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589B39FF-8075-4B99-929A-FA8D2869AC1F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 Show" sheetId="1" r:id="rId1"/>
  </sheets>
  <definedNames>
    <definedName name="_xlnm._FilterDatabase" localSheetId="0" hidden="1">'Nab Show'!$A$1:$AI$926</definedName>
  </definedNames>
  <calcPr calcId="191029"/>
</workbook>
</file>

<file path=xl/sharedStrings.xml><?xml version="1.0" encoding="utf-8"?>
<sst xmlns="http://schemas.openxmlformats.org/spreadsheetml/2006/main" count="9461" uniqueCount="4876">
  <si>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</si>
  <si>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</si>
  <si>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</si>
  <si>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</si>
  <si>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</si>
  <si>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</si>
  <si>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</si>
  <si>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</si>
  <si>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</si>
  <si>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</si>
  <si>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</si>
  <si>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</si>
  <si>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</si>
  <si>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</si>
  <si>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</si>
  <si>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</si>
  <si>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</si>
  <si>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</si>
  <si>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</si>
  <si>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</si>
  <si>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</si>
  <si>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</si>
  <si>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</si>
  <si>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</si>
  <si>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</si>
  <si>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</si>
  <si>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FL</t>
  </si>
  <si>
    <t>CA</t>
  </si>
  <si>
    <t>IL</t>
  </si>
  <si>
    <t>WA</t>
  </si>
  <si>
    <t>LA</t>
  </si>
  <si>
    <t>TX</t>
  </si>
  <si>
    <t>DE</t>
  </si>
  <si>
    <t>CO</t>
  </si>
  <si>
    <t>IN</t>
  </si>
  <si>
    <t>NC</t>
  </si>
  <si>
    <t>WI</t>
  </si>
  <si>
    <t>MN</t>
  </si>
  <si>
    <t>GA</t>
  </si>
  <si>
    <t>PA</t>
  </si>
  <si>
    <t>AR</t>
  </si>
  <si>
    <t>NM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</si>
  <si>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</si>
  <si>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</si>
  <si>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</si>
  <si>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</si>
  <si>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</si>
  <si>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</si>
  <si>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</si>
  <si>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</si>
  <si>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</si>
  <si>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</si>
  <si>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</si>
  <si>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Germany</t>
  </si>
  <si>
    <t>Denmark</t>
  </si>
  <si>
    <t>NV</t>
  </si>
  <si>
    <t>OR</t>
  </si>
  <si>
    <t>France</t>
  </si>
  <si>
    <t>Australia</t>
  </si>
  <si>
    <t>TN</t>
  </si>
  <si>
    <t>SD</t>
  </si>
  <si>
    <t>Leeds</t>
  </si>
  <si>
    <t>OK</t>
  </si>
  <si>
    <t>Quebec</t>
  </si>
  <si>
    <t>UK</t>
  </si>
  <si>
    <t>Las Vegas, NV</t>
  </si>
  <si>
    <t>WireCAD</t>
  </si>
  <si>
    <t>Other World Computing (OWC)</t>
  </si>
  <si>
    <t>Acoustiblok</t>
  </si>
  <si>
    <t>Bluefish444</t>
  </si>
  <si>
    <t>G&amp;D North America Inc.</t>
  </si>
  <si>
    <t>Spectra Logic</t>
  </si>
  <si>
    <t>BARNFIND Technologies</t>
  </si>
  <si>
    <t>SNEWS Newsroom Solutions</t>
  </si>
  <si>
    <t>LASSO</t>
  </si>
  <si>
    <t>Shenzhen Huikeyuan Co., Ltd.</t>
  </si>
  <si>
    <t>Shenzhen Euroway Technology Co.,Ltd.</t>
  </si>
  <si>
    <t>Densitron</t>
  </si>
  <si>
    <t>FingerWorks Telestrators</t>
  </si>
  <si>
    <t>EIZO Inc.</t>
  </si>
  <si>
    <t>Studio Network Solutions</t>
  </si>
  <si>
    <t>Apantac</t>
  </si>
  <si>
    <t>Riverside.fm</t>
  </si>
  <si>
    <t>AIC Inc.</t>
  </si>
  <si>
    <t>HIPER Global US</t>
  </si>
  <si>
    <t>Broadcast Management Group</t>
  </si>
  <si>
    <t>CYME</t>
  </si>
  <si>
    <t>Macnica Americas, Inc.,</t>
  </si>
  <si>
    <t>wTVision</t>
  </si>
  <si>
    <t>EditShare</t>
  </si>
  <si>
    <t>ToolsOnAir</t>
  </si>
  <si>
    <t>Backblaze</t>
  </si>
  <si>
    <t>Imaginario AI</t>
  </si>
  <si>
    <t>NxVi Microelectronics Technology (Jinan) Co., Ltd.</t>
  </si>
  <si>
    <t>Filmfabriek</t>
  </si>
  <si>
    <t>Salsa Sound</t>
  </si>
  <si>
    <t>RT Software</t>
  </si>
  <si>
    <t>Trint Limited</t>
  </si>
  <si>
    <t>Florical Systems</t>
  </si>
  <si>
    <t>TSL</t>
  </si>
  <si>
    <t>Imagine Communications</t>
  </si>
  <si>
    <t>Cobalt Digital Inc.</t>
  </si>
  <si>
    <t>Apricorn</t>
  </si>
  <si>
    <t>CineSys LLC</t>
  </si>
  <si>
    <t>Lasergraphics, Inc. - Galileo Digital</t>
  </si>
  <si>
    <t>AccuWeather, Inc.</t>
  </si>
  <si>
    <t>Sound Ideas Music &amp; Sound Effects</t>
  </si>
  <si>
    <t>Qumulo</t>
  </si>
  <si>
    <t>PlayBox Neo LLC</t>
  </si>
  <si>
    <t>Arista Networks</t>
  </si>
  <si>
    <t>Pro Cyc</t>
  </si>
  <si>
    <t>OCTOPUS Newsroom Americas Inc.</t>
  </si>
  <si>
    <t>BirdDog</t>
  </si>
  <si>
    <t>Kiloview</t>
  </si>
  <si>
    <t>Moments Lab</t>
  </si>
  <si>
    <t>X-Keys</t>
  </si>
  <si>
    <t>Masterclock, Inc.</t>
  </si>
  <si>
    <t>SPROLINK</t>
  </si>
  <si>
    <t>KB Covers</t>
  </si>
  <si>
    <t>Qualstar Corporation</t>
  </si>
  <si>
    <t>Axle AI, Inc.</t>
  </si>
  <si>
    <t>YoYotta</t>
  </si>
  <si>
    <t>MagStor Inc</t>
  </si>
  <si>
    <t>Wohler Technologies, Inc.</t>
  </si>
  <si>
    <t>CNDLive</t>
  </si>
  <si>
    <t>Shenzhen Ugreen Trading Limited</t>
  </si>
  <si>
    <t>Evoto AI</t>
  </si>
  <si>
    <t>Digital Nirvana, Inc.</t>
  </si>
  <si>
    <t>Nexsan</t>
  </si>
  <si>
    <t>Miri Technologies, Inc.</t>
  </si>
  <si>
    <t>Telycam</t>
  </si>
  <si>
    <t>Glyph Production Technologies</t>
  </si>
  <si>
    <t>FIBERSTAMP TECHNOLOGY PTE. LTD.</t>
  </si>
  <si>
    <t>FORTÉ</t>
  </si>
  <si>
    <t>Cinedeck</t>
  </si>
  <si>
    <t>Source Elements LLC</t>
  </si>
  <si>
    <t>SYMPLY</t>
  </si>
  <si>
    <t>QNAP Inc.</t>
  </si>
  <si>
    <t>Archiware GmbH</t>
  </si>
  <si>
    <t>Cloudian</t>
  </si>
  <si>
    <t>Mapcreator</t>
  </si>
  <si>
    <t>WMVision</t>
  </si>
  <si>
    <t>Seagate Technology, LLC</t>
  </si>
  <si>
    <t>Tekram USA, Inc</t>
  </si>
  <si>
    <t>Tuxera</t>
  </si>
  <si>
    <t>SI Media</t>
  </si>
  <si>
    <t>Obvious Future GmbH</t>
  </si>
  <si>
    <t>Cuez</t>
  </si>
  <si>
    <t>Legrand</t>
  </si>
  <si>
    <t>Soundly</t>
  </si>
  <si>
    <t>Resilio</t>
  </si>
  <si>
    <t>Air Comm Radio</t>
  </si>
  <si>
    <t>NEXOG</t>
  </si>
  <si>
    <t>Marquis</t>
  </si>
  <si>
    <t>ELEMENTS</t>
  </si>
  <si>
    <t>ATTO Technology</t>
  </si>
  <si>
    <t>Quantum Corporation</t>
  </si>
  <si>
    <t>LiveU</t>
  </si>
  <si>
    <t>vMix</t>
  </si>
  <si>
    <t>Soundproof Windows, Inc.</t>
  </si>
  <si>
    <t>NTP Technology A/S</t>
  </si>
  <si>
    <t>Sanken Microphones and Brainstorm Electronics</t>
  </si>
  <si>
    <t>PAC Storage</t>
  </si>
  <si>
    <t>Logickeyboard</t>
  </si>
  <si>
    <t>Suite Studios</t>
  </si>
  <si>
    <t>Flanders Scientific, Inc.</t>
  </si>
  <si>
    <t>EVS</t>
  </si>
  <si>
    <t>DELTACAST</t>
  </si>
  <si>
    <t>AIDA</t>
  </si>
  <si>
    <t>Storj</t>
  </si>
  <si>
    <t>PTZOptics</t>
  </si>
  <si>
    <t>StorageDNA, Inc</t>
  </si>
  <si>
    <t>AJA Video Systems, Inc.</t>
  </si>
  <si>
    <t>ValueHD Corporation</t>
  </si>
  <si>
    <t>Ross Video</t>
  </si>
  <si>
    <t>Facilis Technology, Inc.</t>
  </si>
  <si>
    <t>IHSE USA, LLC</t>
  </si>
  <si>
    <t>Black Box</t>
  </si>
  <si>
    <t>The Weather Company</t>
  </si>
  <si>
    <t>Vizrt</t>
  </si>
  <si>
    <t>NDI</t>
  </si>
  <si>
    <t>As If Pictures US Inc.</t>
  </si>
  <si>
    <t>Avid Technology Inc.</t>
  </si>
  <si>
    <t>Brainstorm Multimedia, S.L.</t>
  </si>
  <si>
    <t>Chyron</t>
  </si>
  <si>
    <t>Matrox Video</t>
  </si>
  <si>
    <t>Zero Density</t>
  </si>
  <si>
    <t>Sonnet Technologies, Inc.</t>
  </si>
  <si>
    <t>US Broadcast</t>
  </si>
  <si>
    <t>NewsMaker Systems, LLC</t>
  </si>
  <si>
    <t>Strada</t>
  </si>
  <si>
    <t>Dell Technologies</t>
  </si>
  <si>
    <t>HP (Z by HP)</t>
  </si>
  <si>
    <t>Promise Technology</t>
  </si>
  <si>
    <t>Elgato</t>
  </si>
  <si>
    <t>Scorebird</t>
  </si>
  <si>
    <t>Maxon</t>
  </si>
  <si>
    <t>QuickLink</t>
  </si>
  <si>
    <t>TrueNAS</t>
  </si>
  <si>
    <t>Podbean Inc.</t>
  </si>
  <si>
    <t>Backlight</t>
  </si>
  <si>
    <t>Fonn Group AS</t>
  </si>
  <si>
    <t>Evercast</t>
  </si>
  <si>
    <t>LucidLink</t>
  </si>
  <si>
    <t>STYPE CS d.o.o.</t>
  </si>
  <si>
    <t>Versatile Distribution Services</t>
  </si>
  <si>
    <t>Puget Systems</t>
  </si>
  <si>
    <t>Stripe Studios Inc.</t>
  </si>
  <si>
    <t>ASUS Global Pte. Limited</t>
  </si>
  <si>
    <t>NewBlue, Inc.</t>
  </si>
  <si>
    <t>Wasabi</t>
  </si>
  <si>
    <t>Pixotope</t>
  </si>
  <si>
    <t>Diskover Data</t>
  </si>
  <si>
    <t>SQD Technologies LLC</t>
  </si>
  <si>
    <t>Aximmetry</t>
  </si>
  <si>
    <t>MASV</t>
  </si>
  <si>
    <t>Projective</t>
  </si>
  <si>
    <t>Lightcraft Technology</t>
  </si>
  <si>
    <t>DigitalGlue</t>
  </si>
  <si>
    <t>Hammerspace</t>
  </si>
  <si>
    <t>Cinegy</t>
  </si>
  <si>
    <t>Evertz</t>
  </si>
  <si>
    <t>EMAM, Inc.</t>
  </si>
  <si>
    <t>SOFTRON</t>
  </si>
  <si>
    <t>Scale Logic</t>
  </si>
  <si>
    <t>VAST Data</t>
  </si>
  <si>
    <t>iodyne</t>
  </si>
  <si>
    <t>Digital Bedrock</t>
  </si>
  <si>
    <t>HiDow International</t>
  </si>
  <si>
    <t>iStarUSA Group</t>
  </si>
  <si>
    <t>HUBER+SUHNER, Inc.</t>
  </si>
  <si>
    <t>Utah Scientific, Inc.</t>
  </si>
  <si>
    <t>Adder Technology</t>
  </si>
  <si>
    <t>WidePath</t>
  </si>
  <si>
    <t>MECART Inc</t>
  </si>
  <si>
    <t>GatesAir</t>
  </si>
  <si>
    <t>Wheatstone Corporation</t>
  </si>
  <si>
    <t>SES Americom, Inc.</t>
  </si>
  <si>
    <t>Eutelsat (Satelites Mexicanos)</t>
  </si>
  <si>
    <t>Triveni Digital</t>
  </si>
  <si>
    <t>Dielectric</t>
  </si>
  <si>
    <t>RCS</t>
  </si>
  <si>
    <t>SYES</t>
  </si>
  <si>
    <t>AxelTech</t>
  </si>
  <si>
    <t>Orban Labs, Inc.</t>
  </si>
  <si>
    <t>SPINNER</t>
  </si>
  <si>
    <t>ZHUHAI MEIXIN ELECTRONIC TECHNOLOGY CO., LTD</t>
  </si>
  <si>
    <t>SWR, LP</t>
  </si>
  <si>
    <t>ATSC (Advanced Television Systems Committee)</t>
  </si>
  <si>
    <t>American Amplifier Technologies - KATHREIN Broadcast USA, Inc.</t>
  </si>
  <si>
    <t>SHENZHEN LAKEVIEW ELECTRONICS CO.,LTD</t>
  </si>
  <si>
    <t>Syndicate of Sounds Powered by Telos Alliance</t>
  </si>
  <si>
    <t>ADTECHNO Inc.</t>
  </si>
  <si>
    <t>Gigatronix Ltd</t>
  </si>
  <si>
    <t>Tentacle Sync</t>
  </si>
  <si>
    <t>DJB Radio Software</t>
  </si>
  <si>
    <t>TVSetDesigns.com</t>
  </si>
  <si>
    <t>arkona technologies</t>
  </si>
  <si>
    <t>Yoshino Technology, Inc</t>
  </si>
  <si>
    <t>SKAARHOJ</t>
  </si>
  <si>
    <t>Telos Alliance</t>
  </si>
  <si>
    <t>Stage Precision GmbH</t>
  </si>
  <si>
    <t>Bonneville Distribution</t>
  </si>
  <si>
    <t>Broadcast Software International</t>
  </si>
  <si>
    <t>Aiir Inc</t>
  </si>
  <si>
    <t>Coast to Coast Tower Service, Inc.</t>
  </si>
  <si>
    <t>Moseley Associates, Inc.</t>
  </si>
  <si>
    <t>SAS Sierra Automated Systems &amp; Eng. Corp.</t>
  </si>
  <si>
    <t>SixArms</t>
  </si>
  <si>
    <t>ProGrade Digital</t>
  </si>
  <si>
    <t>PRECISION COMMUNICATIONS, LLC</t>
  </si>
  <si>
    <t>PROMAX TEST &amp; MEASUREMENT SLU</t>
  </si>
  <si>
    <t>SENER TAFS SA</t>
  </si>
  <si>
    <t>Avateq Corp.</t>
  </si>
  <si>
    <t>Broadcast Radio Ltd</t>
  </si>
  <si>
    <t>BrandedMics Corp.</t>
  </si>
  <si>
    <t>Radio.Cloud</t>
  </si>
  <si>
    <t>Triple Helix Technologies</t>
  </si>
  <si>
    <t>NATE: The Communications Infrastructure Contractors Association</t>
  </si>
  <si>
    <t>Jampro Antennas, Inc.</t>
  </si>
  <si>
    <t>Rohde &amp; Schwarz GmbH &amp; Co. KG</t>
  </si>
  <si>
    <t>American Amplifier Technologies / Shively Labs</t>
  </si>
  <si>
    <t>Lawo AG</t>
  </si>
  <si>
    <t>ENCO Systems, Inc.</t>
  </si>
  <si>
    <t>Program Productions</t>
  </si>
  <si>
    <t>Waterbird Systems</t>
  </si>
  <si>
    <t>Alive Telecom</t>
  </si>
  <si>
    <t>D2D Technologies</t>
  </si>
  <si>
    <t>Jutel RadioMan</t>
  </si>
  <si>
    <t>Myat Inc.</t>
  </si>
  <si>
    <t>Phasetek Inc.</t>
  </si>
  <si>
    <t>Lilliput Electronics (USA) Inc.</t>
  </si>
  <si>
    <t>KMH Integration</t>
  </si>
  <si>
    <t>Elite Core</t>
  </si>
  <si>
    <t>Telecomunicazioni Aldena</t>
  </si>
  <si>
    <t>Comrex</t>
  </si>
  <si>
    <t>Tieline, The Codec Company</t>
  </si>
  <si>
    <t>TitanTV, Inc</t>
  </si>
  <si>
    <t>Altronic Research Inc.</t>
  </si>
  <si>
    <t>V-SOFT Communications, LLC</t>
  </si>
  <si>
    <t>XPERI / HD RADIO / DTS</t>
  </si>
  <si>
    <t>Arrakis Systems</t>
  </si>
  <si>
    <t>OMB BROADCAST</t>
  </si>
  <si>
    <t>Grass Valley</t>
  </si>
  <si>
    <t>Gerling &amp; Associates, Inc.</t>
  </si>
  <si>
    <t>Sonifex Ltd.</t>
  </si>
  <si>
    <t>CEDAR Audio Ltd</t>
  </si>
  <si>
    <t>MEDIA 5 S.R.L.</t>
  </si>
  <si>
    <t>TBC Consoles</t>
  </si>
  <si>
    <t>RTW</t>
  </si>
  <si>
    <t>Burli Software, Inc.</t>
  </si>
  <si>
    <t>Burk Technology</t>
  </si>
  <si>
    <t>MusicMaster</t>
  </si>
  <si>
    <t>Continental Electronics Corporation</t>
  </si>
  <si>
    <t>Yitoa Micro Technology Corporation</t>
  </si>
  <si>
    <t>Barix</t>
  </si>
  <si>
    <t>Vislink Technologies</t>
  </si>
  <si>
    <t>Rentman B.V</t>
  </si>
  <si>
    <t>DEVA BROADCAST / SOUND4</t>
  </si>
  <si>
    <t>Nautel</t>
  </si>
  <si>
    <t>iMedia Software Inc. / WinMedia</t>
  </si>
  <si>
    <t>Dante by Audinate</t>
  </si>
  <si>
    <t>Well Buying Industrial Co., Ltd.</t>
  </si>
  <si>
    <t>Vortex Communications Ltd</t>
  </si>
  <si>
    <t>STAGETEC GmbH</t>
  </si>
  <si>
    <t>Variant Systems Group</t>
  </si>
  <si>
    <t>Backbone Broadcast</t>
  </si>
  <si>
    <t>RF Specialties</t>
  </si>
  <si>
    <t>Exir Broadcasting</t>
  </si>
  <si>
    <t>Kintronic Laboratories, Inc.</t>
  </si>
  <si>
    <t>Anywave Broadcast Inc.</t>
  </si>
  <si>
    <t>Waves Inc.</t>
  </si>
  <si>
    <t>COAX Connectors Ltd</t>
  </si>
  <si>
    <t>Atech Flash Technology, Inc.</t>
  </si>
  <si>
    <t>Lowcountry 34 Media</t>
  </si>
  <si>
    <t>DH Antenna</t>
  </si>
  <si>
    <t>Staco Energy Products Company</t>
  </si>
  <si>
    <t>AudioScience, Inc.</t>
  </si>
  <si>
    <t>Slatercom-WCD</t>
  </si>
  <si>
    <t>BGS - Broadcasters General Store</t>
  </si>
  <si>
    <t>Wave Central</t>
  </si>
  <si>
    <t>Plisch - The Transmitter Company</t>
  </si>
  <si>
    <t>Telsat srl</t>
  </si>
  <si>
    <t>Instagrid</t>
  </si>
  <si>
    <t>rose plastic USA, LLLP</t>
  </si>
  <si>
    <t>AltecAIR</t>
  </si>
  <si>
    <t>DAVICOM, a division of Comlab inc.</t>
  </si>
  <si>
    <t>ERI-Electronics Research, Inc.</t>
  </si>
  <si>
    <t>Inovonics, Inc.</t>
  </si>
  <si>
    <t>WorldCast Systems</t>
  </si>
  <si>
    <t>TREDESS 2010, S.L.</t>
  </si>
  <si>
    <t>Meinberg Funkuhren GmbH &amp; co. KG</t>
  </si>
  <si>
    <t>INFiLED</t>
  </si>
  <si>
    <t>GLOSHINE USA INC</t>
  </si>
  <si>
    <t>SD Card Association</t>
  </si>
  <si>
    <t>PERMANYER GRIÑÓ CONNEXIONS SLU</t>
  </si>
  <si>
    <t>Aqua Broadcast</t>
  </si>
  <si>
    <t>2wcom Systems GmbH</t>
  </si>
  <si>
    <t>Viking Satcom</t>
  </si>
  <si>
    <t>Research Concepts, Inc.</t>
  </si>
  <si>
    <t>Broadcast Bionics</t>
  </si>
  <si>
    <t>Bridge Technologies</t>
  </si>
  <si>
    <t>GLIC LED Displays INC</t>
  </si>
  <si>
    <t>Konvision</t>
  </si>
  <si>
    <t>Ascentium Capital</t>
  </si>
  <si>
    <t>ClouZen Co., Ltd.</t>
  </si>
  <si>
    <t>Pixboom Technology HongKong Limited</t>
  </si>
  <si>
    <t>Drake Lighting, Inc.</t>
  </si>
  <si>
    <t>COM-TECH Italia SpA</t>
  </si>
  <si>
    <t>ABE Elettronica SRL</t>
  </si>
  <si>
    <t>Egatel</t>
  </si>
  <si>
    <t>Advanced HDR by Technicolor</t>
  </si>
  <si>
    <t>AEQ, S.A.</t>
  </si>
  <si>
    <t>CREOPACK</t>
  </si>
  <si>
    <t>DHD audio GmbH</t>
  </si>
  <si>
    <t>Live365</t>
  </si>
  <si>
    <t>Sat-Lite Technologies</t>
  </si>
  <si>
    <t>Future US</t>
  </si>
  <si>
    <t>Tianjin Zhonghuan Ascend Technologies Co., Ltd</t>
  </si>
  <si>
    <t>DB Elettronica Telecomunicazioni S.P.A.</t>
  </si>
  <si>
    <t>XGRIDS</t>
  </si>
  <si>
    <t>Digital Alert Systems</t>
  </si>
  <si>
    <t>Panasonic Connect</t>
  </si>
  <si>
    <t>Absen Inc.</t>
  </si>
  <si>
    <t>Boland Communications</t>
  </si>
  <si>
    <t>SWIT Electronics Co., Ltd.</t>
  </si>
  <si>
    <t>IO Industries</t>
  </si>
  <si>
    <t>Hangzhou SEEDER Network Tech Co Ltd.</t>
  </si>
  <si>
    <t>Digital Video Group, Inc</t>
  </si>
  <si>
    <t>SiliconCore Technology, Inc</t>
  </si>
  <si>
    <t>TV Pro Gear</t>
  </si>
  <si>
    <t>Devlin Design Group</t>
  </si>
  <si>
    <t>The Light Source, Inc.</t>
  </si>
  <si>
    <t>1800ceiling, Inc.</t>
  </si>
  <si>
    <t>Nextera Video</t>
  </si>
  <si>
    <t>Remote Camera Technology</t>
  </si>
  <si>
    <t>RTS Intercom Systems</t>
  </si>
  <si>
    <t>Shotoku Broadcast Systems</t>
  </si>
  <si>
    <t>Ikegami</t>
  </si>
  <si>
    <t>Canon U.S.A., Inc.</t>
  </si>
  <si>
    <t>BeckTV</t>
  </si>
  <si>
    <t>Bolin Technology</t>
  </si>
  <si>
    <t>Clark Wire &amp; Cable</t>
  </si>
  <si>
    <t>PatchAmp / All Mobile Video</t>
  </si>
  <si>
    <t>TASCAM</t>
  </si>
  <si>
    <t>Plura Broadcast, Inc</t>
  </si>
  <si>
    <t>SanDisk</t>
  </si>
  <si>
    <t>Optical Cable Corporation</t>
  </si>
  <si>
    <t>Eartec</t>
  </si>
  <si>
    <t>Gyro-Stabilized Systems</t>
  </si>
  <si>
    <t>Telescript International</t>
  </si>
  <si>
    <t>Canare Corporation of America</t>
  </si>
  <si>
    <t>Hollyland</t>
  </si>
  <si>
    <t>Broadcast Blinds</t>
  </si>
  <si>
    <t>FORTINGE</t>
  </si>
  <si>
    <t>MultiDyne Video &amp; Fiber Optic Systems</t>
  </si>
  <si>
    <t>DPA Microphones</t>
  </si>
  <si>
    <t>WISYCOM SRL</t>
  </si>
  <si>
    <t>Wallonia Export and Investment Office</t>
  </si>
  <si>
    <t>NiSi Filters USA, Inc.</t>
  </si>
  <si>
    <t>Pinnacle</t>
  </si>
  <si>
    <t>SIRUI USA, LLC</t>
  </si>
  <si>
    <t>Libsyn</t>
  </si>
  <si>
    <t>CueScript</t>
  </si>
  <si>
    <t>Planar</t>
  </si>
  <si>
    <t>Atomos</t>
  </si>
  <si>
    <t>Neutrik Americas, Inc.</t>
  </si>
  <si>
    <t>AV-LEADER CORPORATION</t>
  </si>
  <si>
    <t>Proton Camera Innovations</t>
  </si>
  <si>
    <t>FIS Blue Inc.</t>
  </si>
  <si>
    <t>Major Custom Cable</t>
  </si>
  <si>
    <t>Datavideo Corporation</t>
  </si>
  <si>
    <t>Riedel Communications</t>
  </si>
  <si>
    <t>Shure Incorporated</t>
  </si>
  <si>
    <t>ROE Visual Co., Ltd.</t>
  </si>
  <si>
    <t>Sennheiser Electronic Corporation</t>
  </si>
  <si>
    <t>Ikan</t>
  </si>
  <si>
    <t>NiceFoto</t>
  </si>
  <si>
    <t>Zhongshan Zhanzhiguang Lighting Co.,Ltd.</t>
  </si>
  <si>
    <t>Nemal Electronics Intl. Inc.</t>
  </si>
  <si>
    <t>Ovide Maudet SL</t>
  </si>
  <si>
    <t>Shenzhen Bestview Electronic Co., Ltd</t>
  </si>
  <si>
    <t>SKB Cases</t>
  </si>
  <si>
    <t>Brompton Technology</t>
  </si>
  <si>
    <t>YUYAO VISTAR ELECTRONIC SCIENCE &amp; TECHNOLOGY CO.,LTD.</t>
  </si>
  <si>
    <t>OBSBOT</t>
  </si>
  <si>
    <t>Libec Sales of America</t>
  </si>
  <si>
    <t>Telemetrics, Inc.</t>
  </si>
  <si>
    <t>Jiade Energy Technology (Zhuhai) Co., Ltd</t>
  </si>
  <si>
    <t>Lectrosonics</t>
  </si>
  <si>
    <t>Glensound (UK)</t>
  </si>
  <si>
    <t>Xiamen Came Technology Co.,Ltd.</t>
  </si>
  <si>
    <t>Steadygum S.L.</t>
  </si>
  <si>
    <t>Nikon, Inc.</t>
  </si>
  <si>
    <t>Techflex, Inc.</t>
  </si>
  <si>
    <t>Shenzhen Commlite Technology Co., Ltd.</t>
  </si>
  <si>
    <t>Osee Technology Ltd.</t>
  </si>
  <si>
    <t>Shenzhen Hohem Technology Co., Ltd.</t>
  </si>
  <si>
    <t>Blazar Lens</t>
  </si>
  <si>
    <t>Redding Audio, LLC</t>
  </si>
  <si>
    <t>Eagle Beaming International</t>
  </si>
  <si>
    <t>Lindsey Optics, LLC</t>
  </si>
  <si>
    <t>Fxlion Electronic Co.,Ltd</t>
  </si>
  <si>
    <t>Kokusai Denki Electric America, Inc.</t>
  </si>
  <si>
    <t>Deity Microphones</t>
  </si>
  <si>
    <t>CBI Cables</t>
  </si>
  <si>
    <t>Leader Instruments Corp.</t>
  </si>
  <si>
    <t>Pliant Technologies, LLC</t>
  </si>
  <si>
    <t>BOSMA USA</t>
  </si>
  <si>
    <t>ST Video-Film Technology Ltd</t>
  </si>
  <si>
    <t>NetOn.Live</t>
  </si>
  <si>
    <t>Dream Chip Technologies GmbH</t>
  </si>
  <si>
    <t>Tilta Inc.</t>
  </si>
  <si>
    <t>GODOX Photo Equipment Co., Ltd</t>
  </si>
  <si>
    <t>VILTROX</t>
  </si>
  <si>
    <t>TVLogic</t>
  </si>
  <si>
    <t>Clear-Com</t>
  </si>
  <si>
    <t>Q5X (Quantum5X Systems Inc.)</t>
  </si>
  <si>
    <t>Videndum</t>
  </si>
  <si>
    <t>Point Source Audio</t>
  </si>
  <si>
    <t>IntelliEvent</t>
  </si>
  <si>
    <t>NANLITE/NANLUX</t>
  </si>
  <si>
    <t>Core SWX</t>
  </si>
  <si>
    <t>PresenterTek</t>
  </si>
  <si>
    <t>Tolifo (Dongguan) Photographic Equipment Co., Ltd</t>
  </si>
  <si>
    <t>Nila LED Lighting</t>
  </si>
  <si>
    <t>Lighten Corporation Ltd.</t>
  </si>
  <si>
    <t>Beijing Tianying Vision Technology Co., Ltd.</t>
  </si>
  <si>
    <t>Kase Optics Co., Ltd</t>
  </si>
  <si>
    <t>Emergent Vision Technologies</t>
  </si>
  <si>
    <t>Magewell</t>
  </si>
  <si>
    <t>Thermodyne Cases</t>
  </si>
  <si>
    <t>Kino Flo Lighting Systems</t>
  </si>
  <si>
    <t>Ningbo Eimage Studio Equipment Co. Ltd.</t>
  </si>
  <si>
    <t>FLUOTEC GTM INC</t>
  </si>
  <si>
    <t>Audio Implements</t>
  </si>
  <si>
    <t>Jiangmen PDMOVIE Technology Co., Ltd</t>
  </si>
  <si>
    <t>Indipro Tools Corp</t>
  </si>
  <si>
    <t>ZCAM/LightMagic Limited</t>
  </si>
  <si>
    <t>Nextorage Corporation</t>
  </si>
  <si>
    <t>QPC Fiber Optic, LLC</t>
  </si>
  <si>
    <t>Zaxcom Inc.</t>
  </si>
  <si>
    <t>Audio-Technica U.S., Inc.</t>
  </si>
  <si>
    <t>Fujifilm North America Corporation</t>
  </si>
  <si>
    <t>SERVICEVISION BIS S.L.</t>
  </si>
  <si>
    <t>Fiilex</t>
  </si>
  <si>
    <t>Forecast Consoles</t>
  </si>
  <si>
    <t>SHAPE</t>
  </si>
  <si>
    <t>Changzhou Superflash Photographic Equipment Co.,Ltd</t>
  </si>
  <si>
    <t>LEMO USA, Inc.</t>
  </si>
  <si>
    <t>CHEQROOM</t>
  </si>
  <si>
    <t>Shenzhen YONGNUO Electronic Equipment Co., Ltd.</t>
  </si>
  <si>
    <t>Yamdu</t>
  </si>
  <si>
    <t>Pomfort GmbH</t>
  </si>
  <si>
    <t>[E3] Engstler Elektronik Entwicklung GmbH</t>
  </si>
  <si>
    <t>Bayern International c/o Bavarian Pavilion</t>
  </si>
  <si>
    <t>Chrosziel GmbH</t>
  </si>
  <si>
    <t>DoPchoice GmbH</t>
  </si>
  <si>
    <t>bebob factory GmbH</t>
  </si>
  <si>
    <t>Cartoni</t>
  </si>
  <si>
    <t>Prompter People</t>
  </si>
  <si>
    <t>BRIGHTIN STAR</t>
  </si>
  <si>
    <t>Chengdu Weizheng Digital Technology Co., Ltd</t>
  </si>
  <si>
    <t>Belden Inc.</t>
  </si>
  <si>
    <t>Schneider Optics</t>
  </si>
  <si>
    <t>VideoBrokers</t>
  </si>
  <si>
    <t>Erector Sets, Inc.</t>
  </si>
  <si>
    <t>Panther GmbH</t>
  </si>
  <si>
    <t>cmotion GmbH</t>
  </si>
  <si>
    <t>Camadeus Film Technologies, Inc.</t>
  </si>
  <si>
    <t>FoMaSystems GmbH</t>
  </si>
  <si>
    <t>BLACKCAM Robotics</t>
  </si>
  <si>
    <t>Sound Devices, LLC</t>
  </si>
  <si>
    <t>SMALLRIG</t>
  </si>
  <si>
    <t>DJI</t>
  </si>
  <si>
    <t>GCL</t>
  </si>
  <si>
    <t>Technocrane s.r.o.</t>
  </si>
  <si>
    <t>Barbizon Lighting Company</t>
  </si>
  <si>
    <t>Tarion</t>
  </si>
  <si>
    <t>TELESIN LIMITED</t>
  </si>
  <si>
    <t>Shenzhen 7Artisans Photoelectric Technology Co., Ltd.</t>
  </si>
  <si>
    <t>Studio Technologies, Inc.</t>
  </si>
  <si>
    <t>RAUBAY</t>
  </si>
  <si>
    <t>MID49</t>
  </si>
  <si>
    <t>Calrec Audio Ltd.</t>
  </si>
  <si>
    <t>Solid State Logic, Inc.</t>
  </si>
  <si>
    <t>DiGiCo</t>
  </si>
  <si>
    <t>Audiotonix</t>
  </si>
  <si>
    <t>GVM (Great Video Maker)</t>
  </si>
  <si>
    <t>AbelCine</t>
  </si>
  <si>
    <t>BB&amp;S Lighting</t>
  </si>
  <si>
    <t>ZHIYUN</t>
  </si>
  <si>
    <t>Dynacore Technology Co.,Ltd</t>
  </si>
  <si>
    <t>Markertek</t>
  </si>
  <si>
    <t>Atlas Lens Co.</t>
  </si>
  <si>
    <t>Kinefinity Inc.</t>
  </si>
  <si>
    <t>Trexo innovat?on INC.</t>
  </si>
  <si>
    <t>DZOFILM/ Shenzhen Dongzheng Optical Technology Co., Ltd.</t>
  </si>
  <si>
    <t>9.Solutions</t>
  </si>
  <si>
    <t>LEDSUNIVERSE INC.</t>
  </si>
  <si>
    <t>MyCaseBuilder</t>
  </si>
  <si>
    <t>CHENGDU YUNYING FANGTANG Science and Technology Co., LTD</t>
  </si>
  <si>
    <t>PMI Gear</t>
  </si>
  <si>
    <t>NETGEAR</t>
  </si>
  <si>
    <t>Profoto AB</t>
  </si>
  <si>
    <t>Lexar</t>
  </si>
  <si>
    <t>Egripment B.V.</t>
  </si>
  <si>
    <t>LAOWA (Anhui Changgeng Optics Technology Co., Ltd)</t>
  </si>
  <si>
    <t>Wenzhou Changcheng Photo-Facility Co.,Ltd</t>
  </si>
  <si>
    <t>Adorama</t>
  </si>
  <si>
    <t>American Music &amp; Sound</t>
  </si>
  <si>
    <t>Nova Lume</t>
  </si>
  <si>
    <t>Nanuk</t>
  </si>
  <si>
    <t>Yuyao Lishuai Film &amp; Television Equipment Co.,Ltd.</t>
  </si>
  <si>
    <t>Leofoto USA</t>
  </si>
  <si>
    <t>Tamron Americas</t>
  </si>
  <si>
    <t>PIXREAL</t>
  </si>
  <si>
    <t>Aquatica Digital</t>
  </si>
  <si>
    <t>PATONA International S.L.U</t>
  </si>
  <si>
    <t>NB Stabilizer</t>
  </si>
  <si>
    <t>Creamsource</t>
  </si>
  <si>
    <t>Astera</t>
  </si>
  <si>
    <t>AC Americas (USA) Inc.</t>
  </si>
  <si>
    <t>Mo-Sys USA Inc</t>
  </si>
  <si>
    <t>Saramonic USA</t>
  </si>
  <si>
    <t>ETC</t>
  </si>
  <si>
    <t>Hawk-Woods Ltd</t>
  </si>
  <si>
    <t>ASTRODESIGN, Inc.</t>
  </si>
  <si>
    <t>OZEN Camera Support</t>
  </si>
  <si>
    <t>Avenger Grip</t>
  </si>
  <si>
    <t>Shenzhen Portkeys Electronic Technology Co., Ltd</t>
  </si>
  <si>
    <t>iFootage International (HK) Limited</t>
  </si>
  <si>
    <t>Tekskil Broadcast Products</t>
  </si>
  <si>
    <t>Zhongshan Cayer Photographic Equipments Co., Ltd.</t>
  </si>
  <si>
    <t>YoloLiv Technology</t>
  </si>
  <si>
    <t>DULENS</t>
  </si>
  <si>
    <t>MuxLab Inc</t>
  </si>
  <si>
    <t>Zhangzhou Seetec Optoelectronics Technology Co., Ltd</t>
  </si>
  <si>
    <t>AudioVideo BrandBuilder</t>
  </si>
  <si>
    <t>Shenzhen MOCO Interconnect Co., Ltd.</t>
  </si>
  <si>
    <t>MapCargo Global Logistics</t>
  </si>
  <si>
    <t>Orca Bags</t>
  </si>
  <si>
    <t>VIVE Mars</t>
  </si>
  <si>
    <t>TopEndVideo</t>
  </si>
  <si>
    <t>B&amp;H-The Studio</t>
  </si>
  <si>
    <t>Joby</t>
  </si>
  <si>
    <t>BAGSIDE</t>
  </si>
  <si>
    <t>PGYTECH Co.,Ltd</t>
  </si>
  <si>
    <t>Bittree Inc.</t>
  </si>
  <si>
    <t>BLT Italia srl</t>
  </si>
  <si>
    <t>Nomatic</t>
  </si>
  <si>
    <t>Kelvin</t>
  </si>
  <si>
    <t>ProductionHUB, Inc.</t>
  </si>
  <si>
    <t>Marshall Electronics, Inc.</t>
  </si>
  <si>
    <t>Sony Electronics Inc.</t>
  </si>
  <si>
    <t>B&amp;H Photo, Video, Audio</t>
  </si>
  <si>
    <t>Goldluck LED</t>
  </si>
  <si>
    <t>Shenzhen Neewer Technology Co., Ltd</t>
  </si>
  <si>
    <t>GO ON TOP</t>
  </si>
  <si>
    <t>Platypod</t>
  </si>
  <si>
    <t>WANDRD</t>
  </si>
  <si>
    <t>Shenzhen Accsoon Technology Co., LTD.</t>
  </si>
  <si>
    <t>amaran</t>
  </si>
  <si>
    <t>Azden Corp</t>
  </si>
  <si>
    <t>BTI Business Technology, Inc.</t>
  </si>
  <si>
    <t>Nuven Inc.</t>
  </si>
  <si>
    <t>NEP Group</t>
  </si>
  <si>
    <t>Diversified</t>
  </si>
  <si>
    <t>censhare US, Inc.</t>
  </si>
  <si>
    <t>Accedo</t>
  </si>
  <si>
    <t>SnapStream</t>
  </si>
  <si>
    <t>TrackIt</t>
  </si>
  <si>
    <t>PubNub</t>
  </si>
  <si>
    <t>Quickplay</t>
  </si>
  <si>
    <t>MainConcept</t>
  </si>
  <si>
    <t>Stream Station, Inc.</t>
  </si>
  <si>
    <t>Nomad Media</t>
  </si>
  <si>
    <t>Varnish Software</t>
  </si>
  <si>
    <t>Visionary Solutions, Inc.</t>
  </si>
  <si>
    <t>VideoShip</t>
  </si>
  <si>
    <t>Alvalinks</t>
  </si>
  <si>
    <t>ENENSYS TeamCast Inc</t>
  </si>
  <si>
    <t>Stream Labs SIA</t>
  </si>
  <si>
    <t>Mediaproxy</t>
  </si>
  <si>
    <t>CaptionHub</t>
  </si>
  <si>
    <t>Torque Video Systems</t>
  </si>
  <si>
    <t>NVerzion, Inc.</t>
  </si>
  <si>
    <t>PERFECT MEMORY</t>
  </si>
  <si>
    <t>Veritone, Inc.</t>
  </si>
  <si>
    <t>farmerswife</t>
  </si>
  <si>
    <t>Telestream</t>
  </si>
  <si>
    <t>Dalet</t>
  </si>
  <si>
    <t>Reuters</t>
  </si>
  <si>
    <t>Appear ASA</t>
  </si>
  <si>
    <t>PSSI Global Services</t>
  </si>
  <si>
    <t>Cinnafilm</t>
  </si>
  <si>
    <t>SDVI Corporation</t>
  </si>
  <si>
    <t>Mediastream</t>
  </si>
  <si>
    <t>DTV Innovations</t>
  </si>
  <si>
    <t>Reuters Imagen</t>
  </si>
  <si>
    <t>Advantech Corporation</t>
  </si>
  <si>
    <t>Cablecast &amp; MediaScribe by Tightrope Media Systems</t>
  </si>
  <si>
    <t>Vidispine</t>
  </si>
  <si>
    <t>MPEG-5 LCEVC</t>
  </si>
  <si>
    <t>V-Nova Ltd.</t>
  </si>
  <si>
    <t>Net Insight AB</t>
  </si>
  <si>
    <t>Glookast</t>
  </si>
  <si>
    <t>TVU Networks</t>
  </si>
  <si>
    <t>Ateme Inc</t>
  </si>
  <si>
    <t>International Datacasting Corporation</t>
  </si>
  <si>
    <t>Pronology</t>
  </si>
  <si>
    <t>NTT Innovative Devices</t>
  </si>
  <si>
    <t>MediaKind</t>
  </si>
  <si>
    <t>3Way Solutions SA</t>
  </si>
  <si>
    <t>KenCast, Inc.</t>
  </si>
  <si>
    <t>WideOrbit</t>
  </si>
  <si>
    <t>Osprey Video</t>
  </si>
  <si>
    <t>Inetsat</t>
  </si>
  <si>
    <t>Sumavision Technologies Co.,Ltd</t>
  </si>
  <si>
    <t>TEDIAL</t>
  </si>
  <si>
    <t>SAPEC</t>
  </si>
  <si>
    <t>Mediagenix</t>
  </si>
  <si>
    <t>Epiphan Video</t>
  </si>
  <si>
    <t>VoiceInteraction</t>
  </si>
  <si>
    <t>Venera Technologies</t>
  </si>
  <si>
    <t>Comprimato</t>
  </si>
  <si>
    <t>Brightcove Inc.</t>
  </si>
  <si>
    <t>TwelveLabs</t>
  </si>
  <si>
    <t>Sencore</t>
  </si>
  <si>
    <t>VITEC</t>
  </si>
  <si>
    <t>DekTec</t>
  </si>
  <si>
    <t>Phoenix 7 Ltd</t>
  </si>
  <si>
    <t>Tulix Systems</t>
  </si>
  <si>
    <t>OTTDash</t>
  </si>
  <si>
    <t>SipRadius</t>
  </si>
  <si>
    <t>Coralbay.tv</t>
  </si>
  <si>
    <t>Christy Media Solutions, Inc</t>
  </si>
  <si>
    <t>Emotion Systems</t>
  </si>
  <si>
    <t>ETL Systems LTD</t>
  </si>
  <si>
    <t>Starfish Technologies Limited</t>
  </si>
  <si>
    <t>Ad Signal</t>
  </si>
  <si>
    <t>Media Links</t>
  </si>
  <si>
    <t>Witbe</t>
  </si>
  <si>
    <t>Zixi</t>
  </si>
  <si>
    <t>BitFire</t>
  </si>
  <si>
    <t>LTN</t>
  </si>
  <si>
    <t>Grabyo</t>
  </si>
  <si>
    <t>TransMedia Dynamics (TMD)</t>
  </si>
  <si>
    <t>The Associated Press/AP Workflow Solutions</t>
  </si>
  <si>
    <t>Signiant</t>
  </si>
  <si>
    <t>AI-Media Technologies LLC</t>
  </si>
  <si>
    <t>castLabs Inc.</t>
  </si>
  <si>
    <t>Hexaglobe-BBright</t>
  </si>
  <si>
    <t>Unified Streaming</t>
  </si>
  <si>
    <t>swXtch.io</t>
  </si>
  <si>
    <t>Disk Archive Corporation Ltd</t>
  </si>
  <si>
    <t>InSync Technology</t>
  </si>
  <si>
    <t>Hitomi Ltd</t>
  </si>
  <si>
    <t>Open Broadcast Systems Ltd</t>
  </si>
  <si>
    <t>Interra Systems</t>
  </si>
  <si>
    <t>Intinor</t>
  </si>
  <si>
    <t>StreamShark</t>
  </si>
  <si>
    <t>Redge Technologies sp. z o. o.</t>
  </si>
  <si>
    <t>GeoComply Solutions Inc.</t>
  </si>
  <si>
    <t>StreamVX</t>
  </si>
  <si>
    <t>Otter Video Inc.</t>
  </si>
  <si>
    <t>EZDRM</t>
  </si>
  <si>
    <t>Capella Systems, LLC</t>
  </si>
  <si>
    <t>Steg.AI</t>
  </si>
  <si>
    <t>Gaudio Lab</t>
  </si>
  <si>
    <t>AppSquadz Software Pvt. Ltd.</t>
  </si>
  <si>
    <t>Palabra.ai</t>
  </si>
  <si>
    <t>Aive</t>
  </si>
  <si>
    <t>VIDA</t>
  </si>
  <si>
    <t>Yospace</t>
  </si>
  <si>
    <t>Blue Lucy</t>
  </si>
  <si>
    <t>TAG Video Systems</t>
  </si>
  <si>
    <t>Amagi Corporation</t>
  </si>
  <si>
    <t>Fraunhofer-Gesellschaft</t>
  </si>
  <si>
    <t>Enhanced Digital</t>
  </si>
  <si>
    <t>Video Clarity</t>
  </si>
  <si>
    <t>LinkUp Communications</t>
  </si>
  <si>
    <t>Veset</t>
  </si>
  <si>
    <t>GIGABYTE</t>
  </si>
  <si>
    <t>BLOX Digital</t>
  </si>
  <si>
    <t>Techex Inc</t>
  </si>
  <si>
    <t>Heartland Video Systems, Inc.</t>
  </si>
  <si>
    <t>Prime Focus Technologies</t>
  </si>
  <si>
    <t>BroadView Software Inc.</t>
  </si>
  <si>
    <t>SAF North America</t>
  </si>
  <si>
    <t>ThinkAnalytics</t>
  </si>
  <si>
    <t>Evergent, Inc.</t>
  </si>
  <si>
    <t>Oxagile</t>
  </si>
  <si>
    <t>Baron Weather</t>
  </si>
  <si>
    <t>Aveco</t>
  </si>
  <si>
    <t>Haivision</t>
  </si>
  <si>
    <t>Qvest</t>
  </si>
  <si>
    <t>Toner Cable Equipment, Inc.</t>
  </si>
  <si>
    <t>Elecard</t>
  </si>
  <si>
    <t>Irdeto</t>
  </si>
  <si>
    <t>Providius Corp.</t>
  </si>
  <si>
    <t>Vela</t>
  </si>
  <si>
    <t>Embrace</t>
  </si>
  <si>
    <t>Dolby</t>
  </si>
  <si>
    <t>Synamedia</t>
  </si>
  <si>
    <t>Lightcast.com</t>
  </si>
  <si>
    <t>MNC Software Inc</t>
  </si>
  <si>
    <t>NETINT Technologies</t>
  </si>
  <si>
    <t>Codemill</t>
  </si>
  <si>
    <t>Pebble</t>
  </si>
  <si>
    <t>Vistex, Inc.</t>
  </si>
  <si>
    <t>Dejero</t>
  </si>
  <si>
    <t>PHONT</t>
  </si>
  <si>
    <t>XenData</t>
  </si>
  <si>
    <t>VisualOn Inc</t>
  </si>
  <si>
    <t>Delta Digital Video</t>
  </si>
  <si>
    <t>Bitcentral Inc.</t>
  </si>
  <si>
    <t>Harmonic Inc.</t>
  </si>
  <si>
    <t>Skyline Communications</t>
  </si>
  <si>
    <t>VimBiz</t>
  </si>
  <si>
    <t>American Towers LLC</t>
  </si>
  <si>
    <t>Link Electronics</t>
  </si>
  <si>
    <t>Digital Broadcast</t>
  </si>
  <si>
    <t>Pure Storage</t>
  </si>
  <si>
    <t>DOVERUNNER, INC.</t>
  </si>
  <si>
    <t>3Play Media</t>
  </si>
  <si>
    <t>Fincons.US</t>
  </si>
  <si>
    <t>AT&amp;T Business</t>
  </si>
  <si>
    <t>Telstra Broadcast Services</t>
  </si>
  <si>
    <t>Alpha Networks</t>
  </si>
  <si>
    <t>ABINEE</t>
  </si>
  <si>
    <t>Planetcast Media Services Limited</t>
  </si>
  <si>
    <t>Toolbox</t>
  </si>
  <si>
    <t>Broadpeak</t>
  </si>
  <si>
    <t>Setplex</t>
  </si>
  <si>
    <t>latakoo, Inc.</t>
  </si>
  <si>
    <t>Peplink - West Networks</t>
  </si>
  <si>
    <t>Tata Communications Media/The Switch</t>
  </si>
  <si>
    <t>UNITED TELEPORTS INC.</t>
  </si>
  <si>
    <t>Norsk by id3as</t>
  </si>
  <si>
    <t>GRAYMETA INC</t>
  </si>
  <si>
    <t>Blonder Tongue Laboratories</t>
  </si>
  <si>
    <t>Suitest</t>
  </si>
  <si>
    <t>Cisco</t>
  </si>
  <si>
    <t>Files.com</t>
  </si>
  <si>
    <t>Tencent Cloud</t>
  </si>
  <si>
    <t>Visionular Inc</t>
  </si>
  <si>
    <t>Dimetis Inc</t>
  </si>
  <si>
    <t>ALLEGRO DVT</t>
  </si>
  <si>
    <t>TransPerfect Media</t>
  </si>
  <si>
    <t>OOONA</t>
  </si>
  <si>
    <t>AudioShake</t>
  </si>
  <si>
    <t>TelVue Corporation</t>
  </si>
  <si>
    <t>System73</t>
  </si>
  <si>
    <t>Remotly</t>
  </si>
  <si>
    <t>Yella Umbrella</t>
  </si>
  <si>
    <t>Eleven Labs Inc.</t>
  </si>
  <si>
    <t>Carrick-Skills</t>
  </si>
  <si>
    <t>Ubiquiti Inc.</t>
  </si>
  <si>
    <t>NicePeopleAtWork,S.L</t>
  </si>
  <si>
    <t>Ant Media</t>
  </si>
  <si>
    <t>EiTV USA</t>
  </si>
  <si>
    <t>Bitmovin</t>
  </si>
  <si>
    <t>Enghouse Networks</t>
  </si>
  <si>
    <t>Indee Technologies Inc.</t>
  </si>
  <si>
    <t>Globecast</t>
  </si>
  <si>
    <t>Media Excel</t>
  </si>
  <si>
    <t>Video Stream Networks (VSN)</t>
  </si>
  <si>
    <t>CineCert Inc.</t>
  </si>
  <si>
    <t>Sohonet</t>
  </si>
  <si>
    <t>Touchstream International Pty Ltd</t>
  </si>
  <si>
    <t>Antix Digital</t>
  </si>
  <si>
    <t>Raysync</t>
  </si>
  <si>
    <t>Middleman Software, Inc.</t>
  </si>
  <si>
    <t>Beeyou.TV</t>
  </si>
  <si>
    <t>Flomenco Inc.</t>
  </si>
  <si>
    <t>Lingopal.ai</t>
  </si>
  <si>
    <t>Amira Labs LLC</t>
  </si>
  <si>
    <t>Edit on the Spot</t>
  </si>
  <si>
    <t>Frammer AI Pvt Limited</t>
  </si>
  <si>
    <t>CacheFly CDN</t>
  </si>
  <si>
    <t>GIZMOTT</t>
  </si>
  <si>
    <t>Anchor Audio</t>
  </si>
  <si>
    <t>GlobalM</t>
  </si>
  <si>
    <t>OpenDrives</t>
  </si>
  <si>
    <t>Leostream Corporation</t>
  </si>
  <si>
    <t>VIDEOSWITCH</t>
  </si>
  <si>
    <t>Akamai Technologies</t>
  </si>
  <si>
    <t>GREAT Britain &amp; Northern Ireland Pavilion</t>
  </si>
  <si>
    <t>Western Digital</t>
  </si>
  <si>
    <t>Adobe</t>
  </si>
  <si>
    <t>Blackmagic Design</t>
  </si>
  <si>
    <t>Alpha</t>
  </si>
  <si>
    <t>Joseph Electronics</t>
  </si>
  <si>
    <t>SYNCO</t>
  </si>
  <si>
    <t>Insta360</t>
  </si>
  <si>
    <t>Digigram Digital</t>
  </si>
  <si>
    <t>Novastar North America Inc</t>
  </si>
  <si>
    <t>FOR-A</t>
  </si>
  <si>
    <t>KOTRA</t>
  </si>
  <si>
    <t>Allied Broadcast Group</t>
  </si>
  <si>
    <t>Fastly</t>
  </si>
  <si>
    <t>Arc XP</t>
  </si>
  <si>
    <t>Lumen Technologies, Inc.</t>
  </si>
  <si>
    <t>Fabric</t>
  </si>
  <si>
    <t>DataCore Software</t>
  </si>
  <si>
    <t>Amazon Web Services</t>
  </si>
  <si>
    <t>Microsoft Corporation</t>
  </si>
  <si>
    <t>Hydrolix</t>
  </si>
  <si>
    <t>Intel Corporation</t>
  </si>
  <si>
    <t>T-Mobile for Business</t>
  </si>
  <si>
    <t>AINA Tech Inc.</t>
  </si>
  <si>
    <t>N1010</t>
  </si>
  <si>
    <t>N1017</t>
  </si>
  <si>
    <t>N1023</t>
  </si>
  <si>
    <t>N1025</t>
  </si>
  <si>
    <t>N1029</t>
  </si>
  <si>
    <t>N1041</t>
  </si>
  <si>
    <t>N1045</t>
  </si>
  <si>
    <t>N1058</t>
  </si>
  <si>
    <t>N1059</t>
  </si>
  <si>
    <t>N1062</t>
  </si>
  <si>
    <t>N1066</t>
  </si>
  <si>
    <t>N1117</t>
  </si>
  <si>
    <t>N1122</t>
  </si>
  <si>
    <t>N1123</t>
  </si>
  <si>
    <t>N1129</t>
  </si>
  <si>
    <t>N1141</t>
  </si>
  <si>
    <t>N1150</t>
  </si>
  <si>
    <t>N1158</t>
  </si>
  <si>
    <t>N1159</t>
  </si>
  <si>
    <t>N1163</t>
  </si>
  <si>
    <t>N1166</t>
  </si>
  <si>
    <t>N1167</t>
  </si>
  <si>
    <t>N1223</t>
  </si>
  <si>
    <t>N1251</t>
  </si>
  <si>
    <t>N1258</t>
  </si>
  <si>
    <t>N1259</t>
  </si>
  <si>
    <t>N1262</t>
  </si>
  <si>
    <t>N1267</t>
  </si>
  <si>
    <t>N1275</t>
  </si>
  <si>
    <t>N1313</t>
  </si>
  <si>
    <t>N1314</t>
  </si>
  <si>
    <t>N1315</t>
  </si>
  <si>
    <t>N1316</t>
  </si>
  <si>
    <t>N1323</t>
  </si>
  <si>
    <t>N1328</t>
  </si>
  <si>
    <t>N1340</t>
  </si>
  <si>
    <t>N1366</t>
  </si>
  <si>
    <t>N1367</t>
  </si>
  <si>
    <t>N1375</t>
  </si>
  <si>
    <t>N1409</t>
  </si>
  <si>
    <t>N1413</t>
  </si>
  <si>
    <t>N1417</t>
  </si>
  <si>
    <t>N1425</t>
  </si>
  <si>
    <t>N1431</t>
  </si>
  <si>
    <t>N1441</t>
  </si>
  <si>
    <t>N1451</t>
  </si>
  <si>
    <t>N1459</t>
  </si>
  <si>
    <t>N1467</t>
  </si>
  <si>
    <t>N1473</t>
  </si>
  <si>
    <t>N1508</t>
  </si>
  <si>
    <t>N1509</t>
  </si>
  <si>
    <t>N1511</t>
  </si>
  <si>
    <t>N1512</t>
  </si>
  <si>
    <t>N1517</t>
  </si>
  <si>
    <t>N1519</t>
  </si>
  <si>
    <t>N1525</t>
  </si>
  <si>
    <t>N1527</t>
  </si>
  <si>
    <t>N1541</t>
  </si>
  <si>
    <t>N1545</t>
  </si>
  <si>
    <t>N1551</t>
  </si>
  <si>
    <t>N1553</t>
  </si>
  <si>
    <t>N1555</t>
  </si>
  <si>
    <t>N1559</t>
  </si>
  <si>
    <t>N1561</t>
  </si>
  <si>
    <t>N1563</t>
  </si>
  <si>
    <t>N1567</t>
  </si>
  <si>
    <t>N1569</t>
  </si>
  <si>
    <t>N1610</t>
  </si>
  <si>
    <t>N1611</t>
  </si>
  <si>
    <t>N1612</t>
  </si>
  <si>
    <t>N1616</t>
  </si>
  <si>
    <t>N1617</t>
  </si>
  <si>
    <t>N1624</t>
  </si>
  <si>
    <t>N1626</t>
  </si>
  <si>
    <t>N1640</t>
  </si>
  <si>
    <t>N1648</t>
  </si>
  <si>
    <t>N1651</t>
  </si>
  <si>
    <t>N1652</t>
  </si>
  <si>
    <t>N1660</t>
  </si>
  <si>
    <t>N1661</t>
  </si>
  <si>
    <t>N1664</t>
  </si>
  <si>
    <t>N1665</t>
  </si>
  <si>
    <t>N1673</t>
  </si>
  <si>
    <t>N1708</t>
  </si>
  <si>
    <t>N1710</t>
  </si>
  <si>
    <t>N1711</t>
  </si>
  <si>
    <t>N1713</t>
  </si>
  <si>
    <t>N1716</t>
  </si>
  <si>
    <t>N1717</t>
  </si>
  <si>
    <t>N1720</t>
  </si>
  <si>
    <t>N1726</t>
  </si>
  <si>
    <t>N1740</t>
  </si>
  <si>
    <t>N1761</t>
  </si>
  <si>
    <t>N1767</t>
  </si>
  <si>
    <t>N1773</t>
  </si>
  <si>
    <t>N1808</t>
  </si>
  <si>
    <t>N1811</t>
  </si>
  <si>
    <t>N1812</t>
  </si>
  <si>
    <t>N1817</t>
  </si>
  <si>
    <t>N1827</t>
  </si>
  <si>
    <t>N1841</t>
  </si>
  <si>
    <t>N1853</t>
  </si>
  <si>
    <t>N1861</t>
  </si>
  <si>
    <t>N1873</t>
  </si>
  <si>
    <t>N1902</t>
  </si>
  <si>
    <t>N1911</t>
  </si>
  <si>
    <t>N1927</t>
  </si>
  <si>
    <t>N1973</t>
  </si>
  <si>
    <t>N2005</t>
  </si>
  <si>
    <t>N2052</t>
  </si>
  <si>
    <t>N2060</t>
  </si>
  <si>
    <t>N2072</t>
  </si>
  <si>
    <t>N2153</t>
  </si>
  <si>
    <t>N2161</t>
  </si>
  <si>
    <t>N2173</t>
  </si>
  <si>
    <t>N2226</t>
  </si>
  <si>
    <t>N2352</t>
  </si>
  <si>
    <t>N2441</t>
  </si>
  <si>
    <t>N2451</t>
  </si>
  <si>
    <t>N2461</t>
  </si>
  <si>
    <t>N2471</t>
  </si>
  <si>
    <t>N2475</t>
  </si>
  <si>
    <t>N2570</t>
  </si>
  <si>
    <t>N2574</t>
  </si>
  <si>
    <t>N2629</t>
  </si>
  <si>
    <t>N2651</t>
  </si>
  <si>
    <t>N2661</t>
  </si>
  <si>
    <t>N2665</t>
  </si>
  <si>
    <t>N2671</t>
  </si>
  <si>
    <t>N2741</t>
  </si>
  <si>
    <t>N2761</t>
  </si>
  <si>
    <t>N2765</t>
  </si>
  <si>
    <t>N2770</t>
  </si>
  <si>
    <t>N2829</t>
  </si>
  <si>
    <t>N2850</t>
  </si>
  <si>
    <t>N2861</t>
  </si>
  <si>
    <t>N2940</t>
  </si>
  <si>
    <t>N2949</t>
  </si>
  <si>
    <t>N2960</t>
  </si>
  <si>
    <t>N2961</t>
  </si>
  <si>
    <t>N2962</t>
  </si>
  <si>
    <t>N3032</t>
  </si>
  <si>
    <t>N3060</t>
  </si>
  <si>
    <t>N3061</t>
  </si>
  <si>
    <t>N3065</t>
  </si>
  <si>
    <t>N3071</t>
  </si>
  <si>
    <t>N3127</t>
  </si>
  <si>
    <t>N3140</t>
  </si>
  <si>
    <t>N3142</t>
  </si>
  <si>
    <t>N3144</t>
  </si>
  <si>
    <t>N3148</t>
  </si>
  <si>
    <t>N3152</t>
  </si>
  <si>
    <t>N3170</t>
  </si>
  <si>
    <t>N809</t>
  </si>
  <si>
    <t>N817</t>
  </si>
  <si>
    <t>N841</t>
  </si>
  <si>
    <t>N845</t>
  </si>
  <si>
    <t>N851</t>
  </si>
  <si>
    <t>N859</t>
  </si>
  <si>
    <t>N875</t>
  </si>
  <si>
    <t>N908</t>
  </si>
  <si>
    <t>N909</t>
  </si>
  <si>
    <t>N910</t>
  </si>
  <si>
    <t>N911</t>
  </si>
  <si>
    <t>N941</t>
  </si>
  <si>
    <t>N951</t>
  </si>
  <si>
    <t>N959</t>
  </si>
  <si>
    <t>N961</t>
  </si>
  <si>
    <t>C1046</t>
  </si>
  <si>
    <t>C1051</t>
  </si>
  <si>
    <t>C1057</t>
  </si>
  <si>
    <t>C1059</t>
  </si>
  <si>
    <t>C1259</t>
  </si>
  <si>
    <t>C1446</t>
  </si>
  <si>
    <t>C1450</t>
  </si>
  <si>
    <t>C1455</t>
  </si>
  <si>
    <t>C1459</t>
  </si>
  <si>
    <t>C1462</t>
  </si>
  <si>
    <t>C1464</t>
  </si>
  <si>
    <t>C1562</t>
  </si>
  <si>
    <t>C1655</t>
  </si>
  <si>
    <t>C1659</t>
  </si>
  <si>
    <t>C1706</t>
  </si>
  <si>
    <t>C1722</t>
  </si>
  <si>
    <t>C1724</t>
  </si>
  <si>
    <t>C1727</t>
  </si>
  <si>
    <t>C1732</t>
  </si>
  <si>
    <t>C1739</t>
  </si>
  <si>
    <t>C1806</t>
  </si>
  <si>
    <t>C1808</t>
  </si>
  <si>
    <t>C1812</t>
  </si>
  <si>
    <t>C1816</t>
  </si>
  <si>
    <t>C1819</t>
  </si>
  <si>
    <t>C1824</t>
  </si>
  <si>
    <t>C1835</t>
  </si>
  <si>
    <t>C1836</t>
  </si>
  <si>
    <t>C1838</t>
  </si>
  <si>
    <t>C1846</t>
  </si>
  <si>
    <t>C1847</t>
  </si>
  <si>
    <t>C1859</t>
  </si>
  <si>
    <t>C1862</t>
  </si>
  <si>
    <t>C1930</t>
  </si>
  <si>
    <t>C1936</t>
  </si>
  <si>
    <t>C1946</t>
  </si>
  <si>
    <t>C1947</t>
  </si>
  <si>
    <t>C1962</t>
  </si>
  <si>
    <t>C2030</t>
  </si>
  <si>
    <t>C2033</t>
  </si>
  <si>
    <t>C2035</t>
  </si>
  <si>
    <t>C2038</t>
  </si>
  <si>
    <t>C2046</t>
  </si>
  <si>
    <t>C2047</t>
  </si>
  <si>
    <t>C2050</t>
  </si>
  <si>
    <t>C2059</t>
  </si>
  <si>
    <t>C2108</t>
  </si>
  <si>
    <t>C2116</t>
  </si>
  <si>
    <t>C2121</t>
  </si>
  <si>
    <t>C2130</t>
  </si>
  <si>
    <t>C2132</t>
  </si>
  <si>
    <t>C2135</t>
  </si>
  <si>
    <t>C2136</t>
  </si>
  <si>
    <t>C2146</t>
  </si>
  <si>
    <t>C2148</t>
  </si>
  <si>
    <t>C2230</t>
  </si>
  <si>
    <t>C2232</t>
  </si>
  <si>
    <t>C2235</t>
  </si>
  <si>
    <t>C2238</t>
  </si>
  <si>
    <t>C2243</t>
  </si>
  <si>
    <t>C2246</t>
  </si>
  <si>
    <t>C2252</t>
  </si>
  <si>
    <t>C2255</t>
  </si>
  <si>
    <t>C2257</t>
  </si>
  <si>
    <t>C2259</t>
  </si>
  <si>
    <t>C2338</t>
  </si>
  <si>
    <t>C2355</t>
  </si>
  <si>
    <t>C2408</t>
  </si>
  <si>
    <t>C2416</t>
  </si>
  <si>
    <t>C2422</t>
  </si>
  <si>
    <t>C2423</t>
  </si>
  <si>
    <t>C2424</t>
  </si>
  <si>
    <t>C2426</t>
  </si>
  <si>
    <t>C2430</t>
  </si>
  <si>
    <t>C2431</t>
  </si>
  <si>
    <t>C2435</t>
  </si>
  <si>
    <t>C2438</t>
  </si>
  <si>
    <t>C2442</t>
  </si>
  <si>
    <t>C2462</t>
  </si>
  <si>
    <t>C2522</t>
  </si>
  <si>
    <t>C2523</t>
  </si>
  <si>
    <t>C2530</t>
  </si>
  <si>
    <t>C2532</t>
  </si>
  <si>
    <t>C2546</t>
  </si>
  <si>
    <t>C2562</t>
  </si>
  <si>
    <t>C2616</t>
  </si>
  <si>
    <t>C2622</t>
  </si>
  <si>
    <t>C2624</t>
  </si>
  <si>
    <t>C2626</t>
  </si>
  <si>
    <t>C2630</t>
  </si>
  <si>
    <t>C2632</t>
  </si>
  <si>
    <t>C2635</t>
  </si>
  <si>
    <t>C2636</t>
  </si>
  <si>
    <t>C2638</t>
  </si>
  <si>
    <t>C2662</t>
  </si>
  <si>
    <t>C2722</t>
  </si>
  <si>
    <t>C2724</t>
  </si>
  <si>
    <t>C2731</t>
  </si>
  <si>
    <t>C2733</t>
  </si>
  <si>
    <t>C2735</t>
  </si>
  <si>
    <t>C2738</t>
  </si>
  <si>
    <t>C2739</t>
  </si>
  <si>
    <t>C2762</t>
  </si>
  <si>
    <t>C2816</t>
  </si>
  <si>
    <t>C2820</t>
  </si>
  <si>
    <t>C2830</t>
  </si>
  <si>
    <t>C2833</t>
  </si>
  <si>
    <t>C2835</t>
  </si>
  <si>
    <t>C2836</t>
  </si>
  <si>
    <t>C2838</t>
  </si>
  <si>
    <t>C2846</t>
  </si>
  <si>
    <t>C2850</t>
  </si>
  <si>
    <t>C2858</t>
  </si>
  <si>
    <t>C2908</t>
  </si>
  <si>
    <t>C2912</t>
  </si>
  <si>
    <t>C2924</t>
  </si>
  <si>
    <t>C2927</t>
  </si>
  <si>
    <t>C2933</t>
  </si>
  <si>
    <t>C2935</t>
  </si>
  <si>
    <t>C2936</t>
  </si>
  <si>
    <t>C2938</t>
  </si>
  <si>
    <t>C2939</t>
  </si>
  <si>
    <t>C3016</t>
  </si>
  <si>
    <t>C3019</t>
  </si>
  <si>
    <t>C3024</t>
  </si>
  <si>
    <t>C3027</t>
  </si>
  <si>
    <t>C3030</t>
  </si>
  <si>
    <t>C3031</t>
  </si>
  <si>
    <t>C3032</t>
  </si>
  <si>
    <t>C3046</t>
  </si>
  <si>
    <t>C3047</t>
  </si>
  <si>
    <t>C3050</t>
  </si>
  <si>
    <t>C3053</t>
  </si>
  <si>
    <t>C3062</t>
  </si>
  <si>
    <t>C3106</t>
  </si>
  <si>
    <t>C3130</t>
  </si>
  <si>
    <t>C3132</t>
  </si>
  <si>
    <t>C3135</t>
  </si>
  <si>
    <t>C3136</t>
  </si>
  <si>
    <t>C3146</t>
  </si>
  <si>
    <t>C3150</t>
  </si>
  <si>
    <t>C3159</t>
  </si>
  <si>
    <t>C3337</t>
  </si>
  <si>
    <t>C3452</t>
  </si>
  <si>
    <t>C3509</t>
  </si>
  <si>
    <t>C3519</t>
  </si>
  <si>
    <t>C3524</t>
  </si>
  <si>
    <t>C3530</t>
  </si>
  <si>
    <t>C3532</t>
  </si>
  <si>
    <t>C3535</t>
  </si>
  <si>
    <t>C3538</t>
  </si>
  <si>
    <t>C3541</t>
  </si>
  <si>
    <t>C3544</t>
  </si>
  <si>
    <t>C3652</t>
  </si>
  <si>
    <t>C3732</t>
  </si>
  <si>
    <t>C3734</t>
  </si>
  <si>
    <t>C3735</t>
  </si>
  <si>
    <t>C3738</t>
  </si>
  <si>
    <t>C3811</t>
  </si>
  <si>
    <t>C3816</t>
  </si>
  <si>
    <t>C3819</t>
  </si>
  <si>
    <t>C3825</t>
  </si>
  <si>
    <t>C3835</t>
  </si>
  <si>
    <t>C3839</t>
  </si>
  <si>
    <t>C4107</t>
  </si>
  <si>
    <t>C4110</t>
  </si>
  <si>
    <t>C4114</t>
  </si>
  <si>
    <t>C4116</t>
  </si>
  <si>
    <t>C4121</t>
  </si>
  <si>
    <t>C4139</t>
  </si>
  <si>
    <t>C4210</t>
  </si>
  <si>
    <t>C4213</t>
  </si>
  <si>
    <t>C4225</t>
  </si>
  <si>
    <t>C4307</t>
  </si>
  <si>
    <t>C4310</t>
  </si>
  <si>
    <t>C4316</t>
  </si>
  <si>
    <t>C4339</t>
  </si>
  <si>
    <t>C4425</t>
  </si>
  <si>
    <t>C4428</t>
  </si>
  <si>
    <t>C4431</t>
  </si>
  <si>
    <t>C4516</t>
  </si>
  <si>
    <t>C4535</t>
  </si>
  <si>
    <t>C4539</t>
  </si>
  <si>
    <t>C4718</t>
  </si>
  <si>
    <t>C4720</t>
  </si>
  <si>
    <t>C4725</t>
  </si>
  <si>
    <t>C4731</t>
  </si>
  <si>
    <t>C4735</t>
  </si>
  <si>
    <t>C4739</t>
  </si>
  <si>
    <t>C4740</t>
  </si>
  <si>
    <t>C4818</t>
  </si>
  <si>
    <t>C4839</t>
  </si>
  <si>
    <t>C4848</t>
  </si>
  <si>
    <t>C4908</t>
  </si>
  <si>
    <t>C4916</t>
  </si>
  <si>
    <t>C4925</t>
  </si>
  <si>
    <t>C4931</t>
  </si>
  <si>
    <t>C4935</t>
  </si>
  <si>
    <t>C4937</t>
  </si>
  <si>
    <t>C4940</t>
  </si>
  <si>
    <t>C4941</t>
  </si>
  <si>
    <t>C4950</t>
  </si>
  <si>
    <t>C5040</t>
  </si>
  <si>
    <t>C5135</t>
  </si>
  <si>
    <t>C5137</t>
  </si>
  <si>
    <t>C5140</t>
  </si>
  <si>
    <t>C5144</t>
  </si>
  <si>
    <t>C5216</t>
  </si>
  <si>
    <t>C5220</t>
  </si>
  <si>
    <t>C5240</t>
  </si>
  <si>
    <t>C5307</t>
  </si>
  <si>
    <t>C5311</t>
  </si>
  <si>
    <t>C5313</t>
  </si>
  <si>
    <t>C5314</t>
  </si>
  <si>
    <t>C5325</t>
  </si>
  <si>
    <t>C5335</t>
  </si>
  <si>
    <t>C5336</t>
  </si>
  <si>
    <t>C5340</t>
  </si>
  <si>
    <t>C5344</t>
  </si>
  <si>
    <t>C5349</t>
  </si>
  <si>
    <t>C5411</t>
  </si>
  <si>
    <t>C5435</t>
  </si>
  <si>
    <t>C5437</t>
  </si>
  <si>
    <t>C5440</t>
  </si>
  <si>
    <t>C5507</t>
  </si>
  <si>
    <t>C5511</t>
  </si>
  <si>
    <t>C5513</t>
  </si>
  <si>
    <t>C5516</t>
  </si>
  <si>
    <t>C5535</t>
  </si>
  <si>
    <t>C5537</t>
  </si>
  <si>
    <t>C5540</t>
  </si>
  <si>
    <t>C5611</t>
  </si>
  <si>
    <t>C5614</t>
  </si>
  <si>
    <t>C5625</t>
  </si>
  <si>
    <t>C5630</t>
  </si>
  <si>
    <t>C5735</t>
  </si>
  <si>
    <t>C5740</t>
  </si>
  <si>
    <t>C5807</t>
  </si>
  <si>
    <t>C5812</t>
  </si>
  <si>
    <t>C5816</t>
  </si>
  <si>
    <t>C5912</t>
  </si>
  <si>
    <t>C5913</t>
  </si>
  <si>
    <t>C5925</t>
  </si>
  <si>
    <t>C5930</t>
  </si>
  <si>
    <t>C6012</t>
  </si>
  <si>
    <t>C6014</t>
  </si>
  <si>
    <t>C6035</t>
  </si>
  <si>
    <t>C6036</t>
  </si>
  <si>
    <t>C6037</t>
  </si>
  <si>
    <t>C6045</t>
  </si>
  <si>
    <t>C6108</t>
  </si>
  <si>
    <t>C6113</t>
  </si>
  <si>
    <t>C6116</t>
  </si>
  <si>
    <t>C6119</t>
  </si>
  <si>
    <t>C6130</t>
  </si>
  <si>
    <t>C6135</t>
  </si>
  <si>
    <t>C6136</t>
  </si>
  <si>
    <t>C6137</t>
  </si>
  <si>
    <t>C6140</t>
  </si>
  <si>
    <t>C6144</t>
  </si>
  <si>
    <t>C6147</t>
  </si>
  <si>
    <t>C6213</t>
  </si>
  <si>
    <t>C6216</t>
  </si>
  <si>
    <t>C6316</t>
  </si>
  <si>
    <t>C6325</t>
  </si>
  <si>
    <t>C6335</t>
  </si>
  <si>
    <t>C6340</t>
  </si>
  <si>
    <t>C6413</t>
  </si>
  <si>
    <t>C6419</t>
  </si>
  <si>
    <t>C6444</t>
  </si>
  <si>
    <t>C6516</t>
  </si>
  <si>
    <t>C6530</t>
  </si>
  <si>
    <t>C6532</t>
  </si>
  <si>
    <t>C6533</t>
  </si>
  <si>
    <t>C6534</t>
  </si>
  <si>
    <t>C6535</t>
  </si>
  <si>
    <t>C6536</t>
  </si>
  <si>
    <t>C6537</t>
  </si>
  <si>
    <t>C6538</t>
  </si>
  <si>
    <t>C6539</t>
  </si>
  <si>
    <t>C6540</t>
  </si>
  <si>
    <t>C6544</t>
  </si>
  <si>
    <t>C6547</t>
  </si>
  <si>
    <t>C6550</t>
  </si>
  <si>
    <t>C6616</t>
  </si>
  <si>
    <t>C6630</t>
  </si>
  <si>
    <t>C6631</t>
  </si>
  <si>
    <t>C6632</t>
  </si>
  <si>
    <t>C6635</t>
  </si>
  <si>
    <t>C6636</t>
  </si>
  <si>
    <t>C6708</t>
  </si>
  <si>
    <t>C6711</t>
  </si>
  <si>
    <t>C6716</t>
  </si>
  <si>
    <t>C6731</t>
  </si>
  <si>
    <t>C6735</t>
  </si>
  <si>
    <t>C6740</t>
  </si>
  <si>
    <t>C6745</t>
  </si>
  <si>
    <t>C6746</t>
  </si>
  <si>
    <t>C6749</t>
  </si>
  <si>
    <t>C6808</t>
  </si>
  <si>
    <t>C6844</t>
  </si>
  <si>
    <t>C6847</t>
  </si>
  <si>
    <t>C6907</t>
  </si>
  <si>
    <t>C6935</t>
  </si>
  <si>
    <t>C6940</t>
  </si>
  <si>
    <t>C7111</t>
  </si>
  <si>
    <t>C7116</t>
  </si>
  <si>
    <t>C7119</t>
  </si>
  <si>
    <t>C7125</t>
  </si>
  <si>
    <t>C7128</t>
  </si>
  <si>
    <t>C7132</t>
  </si>
  <si>
    <t>C7135</t>
  </si>
  <si>
    <t>C7140</t>
  </si>
  <si>
    <t>C7219</t>
  </si>
  <si>
    <t>C7220</t>
  </si>
  <si>
    <t>C7221</t>
  </si>
  <si>
    <t>C7235</t>
  </si>
  <si>
    <t>C7236</t>
  </si>
  <si>
    <t>C7307</t>
  </si>
  <si>
    <t>C7311</t>
  </si>
  <si>
    <t>C7319</t>
  </si>
  <si>
    <t>C7321</t>
  </si>
  <si>
    <t>C7335</t>
  </si>
  <si>
    <t>C7338</t>
  </si>
  <si>
    <t>C7340</t>
  </si>
  <si>
    <t>C7507</t>
  </si>
  <si>
    <t>C7511</t>
  </si>
  <si>
    <t>C7514</t>
  </si>
  <si>
    <t>C7516</t>
  </si>
  <si>
    <t>C7519</t>
  </si>
  <si>
    <t>C7521</t>
  </si>
  <si>
    <t>C7535</t>
  </si>
  <si>
    <t>C7537</t>
  </si>
  <si>
    <t>C7635</t>
  </si>
  <si>
    <t>C7637</t>
  </si>
  <si>
    <t>C7708</t>
  </si>
  <si>
    <t>C7711</t>
  </si>
  <si>
    <t>C7716</t>
  </si>
  <si>
    <t>C7719</t>
  </si>
  <si>
    <t>C7735</t>
  </si>
  <si>
    <t>C7739</t>
  </si>
  <si>
    <t>C7744</t>
  </si>
  <si>
    <t>C7908</t>
  </si>
  <si>
    <t>C7911</t>
  </si>
  <si>
    <t>C7916</t>
  </si>
  <si>
    <t>C7919</t>
  </si>
  <si>
    <t>C7921</t>
  </si>
  <si>
    <t>C7935</t>
  </si>
  <si>
    <t>C7939</t>
  </si>
  <si>
    <t>C7940</t>
  </si>
  <si>
    <t>C8011</t>
  </si>
  <si>
    <t>C8013</t>
  </si>
  <si>
    <t>C8016</t>
  </si>
  <si>
    <t>C8019</t>
  </si>
  <si>
    <t>C8022</t>
  </si>
  <si>
    <t>C8039</t>
  </si>
  <si>
    <t>C8040</t>
  </si>
  <si>
    <t>C8108</t>
  </si>
  <si>
    <t>C8109</t>
  </si>
  <si>
    <t>C8116</t>
  </si>
  <si>
    <t>C8121</t>
  </si>
  <si>
    <t>C8135</t>
  </si>
  <si>
    <t>C8139</t>
  </si>
  <si>
    <t>C8144</t>
  </si>
  <si>
    <t>C8208</t>
  </si>
  <si>
    <t>C8328</t>
  </si>
  <si>
    <t>C8332</t>
  </si>
  <si>
    <t>C8335</t>
  </si>
  <si>
    <t>C8339</t>
  </si>
  <si>
    <t>C8401</t>
  </si>
  <si>
    <t>C8516</t>
  </si>
  <si>
    <t>C8532</t>
  </si>
  <si>
    <t>C8535</t>
  </si>
  <si>
    <t>C8540</t>
  </si>
  <si>
    <t>C8719</t>
  </si>
  <si>
    <t>C8732</t>
  </si>
  <si>
    <t>C8932</t>
  </si>
  <si>
    <t>C8935</t>
  </si>
  <si>
    <t>C9132</t>
  </si>
  <si>
    <t>C9226A</t>
  </si>
  <si>
    <t>C9316</t>
  </si>
  <si>
    <t>N253LMR</t>
  </si>
  <si>
    <t>W1068</t>
  </si>
  <si>
    <t>W1253</t>
  </si>
  <si>
    <t>W1255</t>
  </si>
  <si>
    <t>W1319</t>
  </si>
  <si>
    <t>W1322</t>
  </si>
  <si>
    <t>W1323</t>
  </si>
  <si>
    <t>W1336</t>
  </si>
  <si>
    <t>W1343</t>
  </si>
  <si>
    <t>W1352</t>
  </si>
  <si>
    <t>W1353</t>
  </si>
  <si>
    <t>W1367</t>
  </si>
  <si>
    <t>W1410</t>
  </si>
  <si>
    <t>W1411</t>
  </si>
  <si>
    <t>W1416</t>
  </si>
  <si>
    <t>W1417</t>
  </si>
  <si>
    <t>W1422</t>
  </si>
  <si>
    <t>W1423</t>
  </si>
  <si>
    <t>W1424</t>
  </si>
  <si>
    <t>W1428</t>
  </si>
  <si>
    <t>W1443</t>
  </si>
  <si>
    <t>W1447</t>
  </si>
  <si>
    <t>W1453</t>
  </si>
  <si>
    <t>W1459</t>
  </si>
  <si>
    <t>W1503</t>
  </si>
  <si>
    <t>W1519</t>
  </si>
  <si>
    <t>W1525</t>
  </si>
  <si>
    <t>W1531</t>
  </si>
  <si>
    <t>W1543</t>
  </si>
  <si>
    <t>W1547</t>
  </si>
  <si>
    <t>W1553</t>
  </si>
  <si>
    <t>W1558</t>
  </si>
  <si>
    <t>W1561</t>
  </si>
  <si>
    <t>W1624</t>
  </si>
  <si>
    <t>W1625</t>
  </si>
  <si>
    <t>W1642</t>
  </si>
  <si>
    <t>W1643</t>
  </si>
  <si>
    <t>W1646</t>
  </si>
  <si>
    <t>W1647</t>
  </si>
  <si>
    <t>W1653</t>
  </si>
  <si>
    <t>W1661</t>
  </si>
  <si>
    <t>W1717</t>
  </si>
  <si>
    <t>W1723</t>
  </si>
  <si>
    <t>W1724</t>
  </si>
  <si>
    <t>W1726</t>
  </si>
  <si>
    <t>W1742</t>
  </si>
  <si>
    <t>W1743</t>
  </si>
  <si>
    <t>W1744</t>
  </si>
  <si>
    <t>W1746</t>
  </si>
  <si>
    <t>W1751</t>
  </si>
  <si>
    <t>W1757</t>
  </si>
  <si>
    <t>W1761</t>
  </si>
  <si>
    <t>W1767</t>
  </si>
  <si>
    <t>W1851</t>
  </si>
  <si>
    <t>W1856</t>
  </si>
  <si>
    <t>W1857</t>
  </si>
  <si>
    <t>W1860</t>
  </si>
  <si>
    <t>W1861</t>
  </si>
  <si>
    <t>W1867</t>
  </si>
  <si>
    <t>W1874</t>
  </si>
  <si>
    <t>W1915</t>
  </si>
  <si>
    <t>W1923</t>
  </si>
  <si>
    <t>W1933</t>
  </si>
  <si>
    <t>W1943</t>
  </si>
  <si>
    <t>W1951</t>
  </si>
  <si>
    <t>W1957</t>
  </si>
  <si>
    <t>W1966</t>
  </si>
  <si>
    <t>W1968</t>
  </si>
  <si>
    <t>W2012</t>
  </si>
  <si>
    <t>W2013</t>
  </si>
  <si>
    <t>W2014</t>
  </si>
  <si>
    <t>W2015</t>
  </si>
  <si>
    <t>W2016</t>
  </si>
  <si>
    <t>W2017</t>
  </si>
  <si>
    <t>W2018</t>
  </si>
  <si>
    <t>W2033</t>
  </si>
  <si>
    <t>W2051</t>
  </si>
  <si>
    <t>W2057</t>
  </si>
  <si>
    <t>W2067</t>
  </si>
  <si>
    <t>W2100</t>
  </si>
  <si>
    <t>W2115</t>
  </si>
  <si>
    <t>W2119</t>
  </si>
  <si>
    <t>W2123</t>
  </si>
  <si>
    <t>W2131</t>
  </si>
  <si>
    <t>W2142</t>
  </si>
  <si>
    <t>W2151</t>
  </si>
  <si>
    <t>W2157</t>
  </si>
  <si>
    <t>W2161</t>
  </si>
  <si>
    <t>W2167</t>
  </si>
  <si>
    <t>W2214</t>
  </si>
  <si>
    <t>W2215</t>
  </si>
  <si>
    <t>W2216</t>
  </si>
  <si>
    <t>W2217</t>
  </si>
  <si>
    <t>W2243</t>
  </si>
  <si>
    <t>W2250</t>
  </si>
  <si>
    <t>W2251</t>
  </si>
  <si>
    <t>W2252</t>
  </si>
  <si>
    <t>W2253</t>
  </si>
  <si>
    <t>W2256</t>
  </si>
  <si>
    <t>W2257</t>
  </si>
  <si>
    <t>W2260</t>
  </si>
  <si>
    <t>W2261</t>
  </si>
  <si>
    <t>W2300B</t>
  </si>
  <si>
    <t>W2300C</t>
  </si>
  <si>
    <t>W2300D</t>
  </si>
  <si>
    <t>W2300F</t>
  </si>
  <si>
    <t>W2300O</t>
  </si>
  <si>
    <t>W2314</t>
  </si>
  <si>
    <t>W2317</t>
  </si>
  <si>
    <t>W2318</t>
  </si>
  <si>
    <t>W2323</t>
  </si>
  <si>
    <t>W2331</t>
  </si>
  <si>
    <t>W2343</t>
  </si>
  <si>
    <t>W2350</t>
  </si>
  <si>
    <t>W2351</t>
  </si>
  <si>
    <t>W2352</t>
  </si>
  <si>
    <t>W2356</t>
  </si>
  <si>
    <t>W2358</t>
  </si>
  <si>
    <t>W2360</t>
  </si>
  <si>
    <t>W2367</t>
  </si>
  <si>
    <t>W2375</t>
  </si>
  <si>
    <t>W2415</t>
  </si>
  <si>
    <t>W2443</t>
  </si>
  <si>
    <t>W2450</t>
  </si>
  <si>
    <t>W2451</t>
  </si>
  <si>
    <t>W2474</t>
  </si>
  <si>
    <t>W2475</t>
  </si>
  <si>
    <t>W2500</t>
  </si>
  <si>
    <t>W2508</t>
  </si>
  <si>
    <t>W2522</t>
  </si>
  <si>
    <t>W2530</t>
  </si>
  <si>
    <t>W2543</t>
  </si>
  <si>
    <t>W2551</t>
  </si>
  <si>
    <t>W2574</t>
  </si>
  <si>
    <t>W2613</t>
  </si>
  <si>
    <t>W2619</t>
  </si>
  <si>
    <t>W2625</t>
  </si>
  <si>
    <t>W2631</t>
  </si>
  <si>
    <t>W2643</t>
  </si>
  <si>
    <t>W2655</t>
  </si>
  <si>
    <t>W2661</t>
  </si>
  <si>
    <t>W2713</t>
  </si>
  <si>
    <t>W2724</t>
  </si>
  <si>
    <t>W2725</t>
  </si>
  <si>
    <t>W2755</t>
  </si>
  <si>
    <t>W2761</t>
  </si>
  <si>
    <t>W2801J</t>
  </si>
  <si>
    <t>W2811</t>
  </si>
  <si>
    <t>W2815</t>
  </si>
  <si>
    <t>W2819</t>
  </si>
  <si>
    <t>W2823</t>
  </si>
  <si>
    <t>W2831</t>
  </si>
  <si>
    <t>W2843</t>
  </si>
  <si>
    <t>W2867</t>
  </si>
  <si>
    <t>W2875</t>
  </si>
  <si>
    <t>W2910</t>
  </si>
  <si>
    <t>W2911</t>
  </si>
  <si>
    <t>W2914</t>
  </si>
  <si>
    <t>W2916</t>
  </si>
  <si>
    <t>W2917</t>
  </si>
  <si>
    <t>W2967</t>
  </si>
  <si>
    <t>W3000</t>
  </si>
  <si>
    <t>W3011</t>
  </si>
  <si>
    <t>W3017</t>
  </si>
  <si>
    <t>W3022</t>
  </si>
  <si>
    <t>W3028</t>
  </si>
  <si>
    <t>W3029</t>
  </si>
  <si>
    <t>W3034</t>
  </si>
  <si>
    <t>W3042</t>
  </si>
  <si>
    <t>W3052</t>
  </si>
  <si>
    <t>W3060</t>
  </si>
  <si>
    <t>W3101</t>
  </si>
  <si>
    <t>W3111</t>
  </si>
  <si>
    <t>W3113</t>
  </si>
  <si>
    <t>W3117</t>
  </si>
  <si>
    <t>W3133</t>
  </si>
  <si>
    <t>W3135</t>
  </si>
  <si>
    <t>W3143</t>
  </si>
  <si>
    <t>W3160</t>
  </si>
  <si>
    <t>W3201</t>
  </si>
  <si>
    <t>W3207</t>
  </si>
  <si>
    <t>W3210</t>
  </si>
  <si>
    <t>W3212</t>
  </si>
  <si>
    <t>W3213</t>
  </si>
  <si>
    <t>W3216</t>
  </si>
  <si>
    <t>W3217</t>
  </si>
  <si>
    <t>W3219</t>
  </si>
  <si>
    <t>W3223</t>
  </si>
  <si>
    <t>W3228</t>
  </si>
  <si>
    <t>W3229</t>
  </si>
  <si>
    <t>W3234</t>
  </si>
  <si>
    <t>W3237</t>
  </si>
  <si>
    <t>W3243</t>
  </si>
  <si>
    <t>W3307</t>
  </si>
  <si>
    <t>W3317</t>
  </si>
  <si>
    <t>W3318</t>
  </si>
  <si>
    <t>W3323</t>
  </si>
  <si>
    <t>W3328</t>
  </si>
  <si>
    <t>W3334</t>
  </si>
  <si>
    <t>W3335</t>
  </si>
  <si>
    <t>W3409</t>
  </si>
  <si>
    <t>W3415</t>
  </si>
  <si>
    <t>W3417</t>
  </si>
  <si>
    <t>W3423</t>
  </si>
  <si>
    <t>W3443H</t>
  </si>
  <si>
    <t>W3514</t>
  </si>
  <si>
    <t>W3519</t>
  </si>
  <si>
    <t>W3535</t>
  </si>
  <si>
    <t>W3601AA</t>
  </si>
  <si>
    <t>W3601AB</t>
  </si>
  <si>
    <t>W3601AF</t>
  </si>
  <si>
    <t>W3601AG</t>
  </si>
  <si>
    <t>W3601X</t>
  </si>
  <si>
    <t>W3601Z</t>
  </si>
  <si>
    <t>W3618</t>
  </si>
  <si>
    <t>W3635</t>
  </si>
  <si>
    <t>W3637</t>
  </si>
  <si>
    <t>W3736</t>
  </si>
  <si>
    <t>W3817</t>
  </si>
  <si>
    <t>W3930</t>
  </si>
  <si>
    <t>W3936</t>
  </si>
  <si>
    <t>W234LMR</t>
  </si>
  <si>
    <t>N1306 ,N1307 ,N1308 ,N1309 ,N1310 ,N1311 ,N1312 ,N1314 ,C2357 ,C7121 ,W2019</t>
  </si>
  <si>
    <t>N1833 ,N3163</t>
  </si>
  <si>
    <t>N2141 ,N2917 ,N2921 ,N3016 ,N3017 ,N3020 ,N3021 ,N3117 ,N3119</t>
  </si>
  <si>
    <t>N2502 ,N2530</t>
  </si>
  <si>
    <t>N3123 ,N3125</t>
  </si>
  <si>
    <t>C1713 ,C1719</t>
  </si>
  <si>
    <t>C4112 ,C4212</t>
  </si>
  <si>
    <t>C4608 ,C6408</t>
  </si>
  <si>
    <t>C4716 ,C4816</t>
  </si>
  <si>
    <t>C4744 ,C4944</t>
  </si>
  <si>
    <t>C4920 ,N118LMR</t>
  </si>
  <si>
    <t>C5519 ,W2223</t>
  </si>
  <si>
    <t>C8111 ,C8211</t>
  </si>
  <si>
    <t>W1069 ,W1324</t>
  </si>
  <si>
    <t>W1267 ,W1347</t>
  </si>
  <si>
    <t>W1277 ,W3735</t>
  </si>
  <si>
    <t>W1326 ,W1330</t>
  </si>
  <si>
    <t>W1332 ,W1334</t>
  </si>
  <si>
    <t>W1701 ,W235LMR</t>
  </si>
  <si>
    <t>W1731 ,W238LMR</t>
  </si>
  <si>
    <t>W2300A ,W2874</t>
  </si>
  <si>
    <t>W2774 ,W239LMR</t>
  </si>
  <si>
    <t>W2859 ,W2975 ,W3074</t>
  </si>
  <si>
    <t>W3601AH ,W3601AI</t>
  </si>
  <si>
    <t>https://www.wirecad.com</t>
  </si>
  <si>
    <t>acoustiblok.com</t>
  </si>
  <si>
    <t>https://bluefish444.com/</t>
  </si>
  <si>
    <t>https://www.gdsys.com/</t>
  </si>
  <si>
    <t>https://spectralogic.com/</t>
  </si>
  <si>
    <t>http://www.hkypowersupply.com</t>
  </si>
  <si>
    <t>https://www.densitron.com</t>
  </si>
  <si>
    <t>https://www.eizo.com/</t>
  </si>
  <si>
    <t>https://www.studionetworksolutions.com/</t>
  </si>
  <si>
    <t>https://www.aicipc.com</t>
  </si>
  <si>
    <t>https://www.wtvision.com</t>
  </si>
  <si>
    <t>https://editshare.com/</t>
  </si>
  <si>
    <t>https://www.toolsonair.com/</t>
  </si>
  <si>
    <t>http://www.backblaze.com</t>
  </si>
  <si>
    <t>www.nxvitech.com</t>
  </si>
  <si>
    <t>https://www.filmfabriek.nl</t>
  </si>
  <si>
    <t>https://www.salsasound.com</t>
  </si>
  <si>
    <t>https://rtsw.co.uk</t>
  </si>
  <si>
    <t>https://trint.com</t>
  </si>
  <si>
    <t>https://www.florical.com/</t>
  </si>
  <si>
    <t>https://www.tslproducts.com/</t>
  </si>
  <si>
    <t>https://www.imaginecommunications.com</t>
  </si>
  <si>
    <t>https://www.cobaltdigital.com/</t>
  </si>
  <si>
    <t>https://www.apricorn.com</t>
  </si>
  <si>
    <t>https://cinesys.io</t>
  </si>
  <si>
    <t>https://www.lasergraphics.com</t>
  </si>
  <si>
    <t>https://www.accuweather.com</t>
  </si>
  <si>
    <t>https://www.sound-ideas.com</t>
  </si>
  <si>
    <t>http://www.qumulo.com/</t>
  </si>
  <si>
    <t>https://www.playboxneo.com/</t>
  </si>
  <si>
    <t>https://www.arista.com/</t>
  </si>
  <si>
    <t>https://www.procyc.com</t>
  </si>
  <si>
    <t>https://www.octopus-news.com</t>
  </si>
  <si>
    <t>http://www.BirdDog.tv/</t>
  </si>
  <si>
    <t>https://www.kiloview.com/en/</t>
  </si>
  <si>
    <t>momentslab.com</t>
  </si>
  <si>
    <t>https://xkeys.com/</t>
  </si>
  <si>
    <t>https://www.masterclock.com</t>
  </si>
  <si>
    <t>www.sprolink.com</t>
  </si>
  <si>
    <t>https://www.kbcovers.com</t>
  </si>
  <si>
    <t>https://www.qualstar.com/</t>
  </si>
  <si>
    <t>http://www.axle.ai</t>
  </si>
  <si>
    <t>https://www.magstor.com</t>
  </si>
  <si>
    <t>https://www.wohler.com/</t>
  </si>
  <si>
    <t>https://cndlive.com</t>
  </si>
  <si>
    <t>www.ugreen.com</t>
  </si>
  <si>
    <t>https://www.nexsan.com/</t>
  </si>
  <si>
    <t>https://www.telycam.com/</t>
  </si>
  <si>
    <t>www.cinedeck.com</t>
  </si>
  <si>
    <t>http://source-elements.com</t>
  </si>
  <si>
    <t>https://www.gosymply.com</t>
  </si>
  <si>
    <t>https://www.qnap.com/en-in</t>
  </si>
  <si>
    <t>https://www.archiware.com/</t>
  </si>
  <si>
    <t>https://cloudian.com/</t>
  </si>
  <si>
    <t>https://Mapcreator.io</t>
  </si>
  <si>
    <t>wmvision.com</t>
  </si>
  <si>
    <t>https://Www.cineraid.com</t>
  </si>
  <si>
    <t>https://www.tuxera.com/</t>
  </si>
  <si>
    <t>https://www.si-media.tv</t>
  </si>
  <si>
    <t>https://www.raritan.com/solutions/network-kvm-broadcast-media</t>
  </si>
  <si>
    <t>www.AirComm.com</t>
  </si>
  <si>
    <t>https://www.nexog.com/</t>
  </si>
  <si>
    <t>https://marquisbroadcast.com/</t>
  </si>
  <si>
    <t>https://www.elements.tv</t>
  </si>
  <si>
    <t>https://www.atto.com</t>
  </si>
  <si>
    <t>https://www.quantum.com</t>
  </si>
  <si>
    <t>https://www.liveu.tv/</t>
  </si>
  <si>
    <t>https://www.vmix.com/</t>
  </si>
  <si>
    <t>https://Www.soundproofstudios.com</t>
  </si>
  <si>
    <t>https://www.ntp.dk</t>
  </si>
  <si>
    <t>https://www.plus24.net/</t>
  </si>
  <si>
    <t>https://logickeyboard.com/</t>
  </si>
  <si>
    <t>www.suitestudios.io</t>
  </si>
  <si>
    <t>http://flandersscientific.com/</t>
  </si>
  <si>
    <t>https://evs.com/</t>
  </si>
  <si>
    <t>https://www.deltacast.tv</t>
  </si>
  <si>
    <t>www.aidaimaging.com</t>
  </si>
  <si>
    <t>https://www.storj.io/</t>
  </si>
  <si>
    <t>https://ptzoptics.com/</t>
  </si>
  <si>
    <t>https://www.storagedna.com</t>
  </si>
  <si>
    <t>https://www.aja.com</t>
  </si>
  <si>
    <t>www.vhd.com.cn</t>
  </si>
  <si>
    <t>https://www.rossvideo.com/</t>
  </si>
  <si>
    <t>https://www.facilis.com/</t>
  </si>
  <si>
    <t>https://www.blackbox.com/</t>
  </si>
  <si>
    <t>https://www.weathercompany.com/media</t>
  </si>
  <si>
    <t>https://www.vizrt.com/</t>
  </si>
  <si>
    <t>https://www.avid.com</t>
  </si>
  <si>
    <t>https://www.brainstorm3d.com</t>
  </si>
  <si>
    <t>https://chyron.com</t>
  </si>
  <si>
    <t>https://www.matrox.com</t>
  </si>
  <si>
    <t>https://www.zerodensity.io</t>
  </si>
  <si>
    <t>https://www.sonnettech.com</t>
  </si>
  <si>
    <t>www.usbroadcast.co</t>
  </si>
  <si>
    <t>https://www.newsmakersystems.com/</t>
  </si>
  <si>
    <t>https://www.delltechnologies.com/</t>
  </si>
  <si>
    <t>https://www.hp.com/us-en/workstations/workstation-pcs.html</t>
  </si>
  <si>
    <t>https://www.promise.com/us/</t>
  </si>
  <si>
    <t>http://www.scorebird.com/contact-scorebird/</t>
  </si>
  <si>
    <t>https://www.maxon.net/</t>
  </si>
  <si>
    <t>www.quicklink.tv</t>
  </si>
  <si>
    <t>www.backlight.co</t>
  </si>
  <si>
    <t>https://www.onedina.com</t>
  </si>
  <si>
    <t>www.evercast.us</t>
  </si>
  <si>
    <t>www.lucidlink.com</t>
  </si>
  <si>
    <t>https://www.versatileds.com</t>
  </si>
  <si>
    <t>https://www.pugetsystems.com/</t>
  </si>
  <si>
    <t>www.stripe.tv</t>
  </si>
  <si>
    <t>https://www.asus.com/us/</t>
  </si>
  <si>
    <t>https://newblueinc.com/</t>
  </si>
  <si>
    <t>https://wasabi.com/</t>
  </si>
  <si>
    <t>https://www.squidnet.tv</t>
  </si>
  <si>
    <t>http://www.digitalglue.com/</t>
  </si>
  <si>
    <t>https://www.cinegy.com</t>
  </si>
  <si>
    <t>https://evertz.com/</t>
  </si>
  <si>
    <t>http://emamsolutions.com</t>
  </si>
  <si>
    <t>https://www.softron.tv</t>
  </si>
  <si>
    <t>https://www.scalelogicinc.com/</t>
  </si>
  <si>
    <t>https://www.vastdata.com</t>
  </si>
  <si>
    <t>www.iodyne.com</t>
  </si>
  <si>
    <t>https://www.digitalbedrock.com/</t>
  </si>
  <si>
    <t>https://www.istarusa.com/</t>
  </si>
  <si>
    <t>https://www.hubersuhner.com</t>
  </si>
  <si>
    <t>www.utahscientific.com</t>
  </si>
  <si>
    <t>https://www.adder.com/</t>
  </si>
  <si>
    <t>www.widepath.com</t>
  </si>
  <si>
    <t>https://mecart.com/</t>
  </si>
  <si>
    <t>http://www.gatesair.com/</t>
  </si>
  <si>
    <t>https://wheatstone.com/</t>
  </si>
  <si>
    <t>https://ses.com</t>
  </si>
  <si>
    <t>https://www.TriveniDigital.com</t>
  </si>
  <si>
    <t>http://www.dielectric.com/</t>
  </si>
  <si>
    <t>https://www.rcsworks.com/</t>
  </si>
  <si>
    <t>https://www.syes.eu</t>
  </si>
  <si>
    <t>https://www.axeltechnology.com/</t>
  </si>
  <si>
    <t>https://www.orban.com</t>
  </si>
  <si>
    <t>https://www.spinner-group.com</t>
  </si>
  <si>
    <t>http://swr-rf.com/</t>
  </si>
  <si>
    <t>www.atsc.org</t>
  </si>
  <si>
    <t>https://www.lakeviewswitches.com/</t>
  </si>
  <si>
    <t>www.gigatronix.co.uk</t>
  </si>
  <si>
    <t>https://djbradio.com/</t>
  </si>
  <si>
    <t>https://www.tvsetdesigns.com</t>
  </si>
  <si>
    <t>https://arkonatech.com</t>
  </si>
  <si>
    <t>www.yoshinopower.com</t>
  </si>
  <si>
    <t>www.skaarhoj.com</t>
  </si>
  <si>
    <t>https://www.telosalliance.com/</t>
  </si>
  <si>
    <t>www.stageprecision.com</t>
  </si>
  <si>
    <t>https://aiir.com/</t>
  </si>
  <si>
    <t>https://www.ctctower.com</t>
  </si>
  <si>
    <t>https://www.moseleysb.com</t>
  </si>
  <si>
    <t>https://sasaudio.com/</t>
  </si>
  <si>
    <t>https://www.sixarms.com</t>
  </si>
  <si>
    <t>www.progradedigital.com</t>
  </si>
  <si>
    <t>www.pcitower.com</t>
  </si>
  <si>
    <t>https://www.promaxelectronics.com</t>
  </si>
  <si>
    <t>https://www.avateq.com</t>
  </si>
  <si>
    <t>https://www.broadcastradio.com</t>
  </si>
  <si>
    <t>https://radio.cloud/</t>
  </si>
  <si>
    <t>https://www.natehome.com</t>
  </si>
  <si>
    <t>https://www.jampro.com</t>
  </si>
  <si>
    <t>http://americanamptech.com/</t>
  </si>
  <si>
    <t>https://www.lawo.com/</t>
  </si>
  <si>
    <t>https://www.enco.com</t>
  </si>
  <si>
    <t>https://www.waterbird.at</t>
  </si>
  <si>
    <t>https://alivetele.com</t>
  </si>
  <si>
    <t>https://d2dtechnologies.com</t>
  </si>
  <si>
    <t>www.jutel.fi</t>
  </si>
  <si>
    <t>https://www.Myat.com</t>
  </si>
  <si>
    <t>https://www.phasetekinc.com</t>
  </si>
  <si>
    <t>www.lilliputweb.net</t>
  </si>
  <si>
    <t>https://www.kmh-integration.com/</t>
  </si>
  <si>
    <t>http://www.comrex.com/</t>
  </si>
  <si>
    <t>https://www.titantvinc.com/</t>
  </si>
  <si>
    <t>http://www.altronic.com/</t>
  </si>
  <si>
    <t>https://www.V-Soft.com</t>
  </si>
  <si>
    <t>www.xperi.com</t>
  </si>
  <si>
    <t>https://www.arrakis-systems.com</t>
  </si>
  <si>
    <t>https://www.omb.com</t>
  </si>
  <si>
    <t>https://www.grassvalley.com</t>
  </si>
  <si>
    <t>http://www.sonifex.co.uk/</t>
  </si>
  <si>
    <t>https://www.cedaraudio.com</t>
  </si>
  <si>
    <t>https://www.video5.tv</t>
  </si>
  <si>
    <t>https://www.tbcconsoles.com/</t>
  </si>
  <si>
    <t>https://www.rtw.com</t>
  </si>
  <si>
    <t>https://www.burli.com/</t>
  </si>
  <si>
    <t>https://www.burk.com</t>
  </si>
  <si>
    <t>https://www.musicmaster.com</t>
  </si>
  <si>
    <t>https://contelec.com/</t>
  </si>
  <si>
    <t>https://www.barix.com</t>
  </si>
  <si>
    <t>https://www.vislink.com/</t>
  </si>
  <si>
    <t>https://rentman.io/</t>
  </si>
  <si>
    <t>https://www.nautel.com</t>
  </si>
  <si>
    <t>www.wellbuying.com.tw</t>
  </si>
  <si>
    <t>https://www.vtx.uk</t>
  </si>
  <si>
    <t>https://www.stagetec.com</t>
  </si>
  <si>
    <t>https://www.VSGlive.com</t>
  </si>
  <si>
    <t>https://backbonebroadcast.com</t>
  </si>
  <si>
    <t>https://www.rfspecialties.com</t>
  </si>
  <si>
    <t>https://www.exirbroadcasting.com</t>
  </si>
  <si>
    <t>https://www.kintronic.com/</t>
  </si>
  <si>
    <t>https://www.coax-connectors.com</t>
  </si>
  <si>
    <t>https://www.atechflash.com</t>
  </si>
  <si>
    <t>https://www.DHSatellite.com</t>
  </si>
  <si>
    <t>http://www.stacoenergy.com/</t>
  </si>
  <si>
    <t>https://www.audioscience.com</t>
  </si>
  <si>
    <t>https://wwww.avecentralrf.com</t>
  </si>
  <si>
    <t>https://www.plisch.com</t>
  </si>
  <si>
    <t>http://www.telsat.it/</t>
  </si>
  <si>
    <t>https://www.altecair.com</t>
  </si>
  <si>
    <t>https://davicom.com</t>
  </si>
  <si>
    <t>https://www.eriinc.com</t>
  </si>
  <si>
    <t>https://www.inovonicsbroadcast.com</t>
  </si>
  <si>
    <t>www.worldcastsystems.com</t>
  </si>
  <si>
    <t>https://www.tredess.com</t>
  </si>
  <si>
    <t>https://www.meinbergglobal.com</t>
  </si>
  <si>
    <t>www.infiled.com</t>
  </si>
  <si>
    <t>https://www.sdcard.org</t>
  </si>
  <si>
    <t>https://www.aquabroadcast.co.uk</t>
  </si>
  <si>
    <t>www.2wcom.com</t>
  </si>
  <si>
    <t>https://vikingsatcom.com</t>
  </si>
  <si>
    <t>https://www.researchconcepts.com</t>
  </si>
  <si>
    <t>https://www.bionics.co.uk/</t>
  </si>
  <si>
    <t>https://www.bridgetech.tv</t>
  </si>
  <si>
    <t>http://www.glicled.com/</t>
  </si>
  <si>
    <t>https://www.konvision.com</t>
  </si>
  <si>
    <t>https://www.AscentiumCapital.com</t>
  </si>
  <si>
    <t>www.drakelighting.com</t>
  </si>
  <si>
    <t>https://www.com-tech.it</t>
  </si>
  <si>
    <t>https://www.abe.it</t>
  </si>
  <si>
    <t>https://www.egatel.es</t>
  </si>
  <si>
    <t>https://advancedhdrbytechnicolor.com/</t>
  </si>
  <si>
    <t>www.aeq.eu</t>
  </si>
  <si>
    <t>https://creopack.com</t>
  </si>
  <si>
    <t>https://dhd.audio</t>
  </si>
  <si>
    <t>https://live365.com</t>
  </si>
  <si>
    <t>https://www.sat-litetech.com/</t>
  </si>
  <si>
    <t>futureplc.com</t>
  </si>
  <si>
    <t>http://en.ctjzh.com</t>
  </si>
  <si>
    <t>http://www.dbbroadcast.com/</t>
  </si>
  <si>
    <t>www.xgrids.com</t>
  </si>
  <si>
    <t>https://www.digitalalertsystems.com</t>
  </si>
  <si>
    <t>https://napanasonic.com/us/audio-video-solutions</t>
  </si>
  <si>
    <t>https://www.usabsen.com</t>
  </si>
  <si>
    <t>https://www.bolandcom.com</t>
  </si>
  <si>
    <t>https://www.swit.cc</t>
  </si>
  <si>
    <t>https://www.ioindustries.com</t>
  </si>
  <si>
    <t>https://www.seeder.com</t>
  </si>
  <si>
    <t>www.digitalvideogroup.com</t>
  </si>
  <si>
    <t>https://www.silicon-core.com</t>
  </si>
  <si>
    <t>https://ddgtv.com/</t>
  </si>
  <si>
    <t>https://www.nexteravideo.com</t>
  </si>
  <si>
    <t>https://remotecameratech.com</t>
  </si>
  <si>
    <t>https://www.rtsintercoms.com</t>
  </si>
  <si>
    <t>https://www.ikegami.com/</t>
  </si>
  <si>
    <t>https://www.usa.canon.com</t>
  </si>
  <si>
    <t>https://www.becktv.com</t>
  </si>
  <si>
    <t>https://www.bolintechnology.com</t>
  </si>
  <si>
    <t>www.clarkwire.com</t>
  </si>
  <si>
    <t>https://www.patchamp.com</t>
  </si>
  <si>
    <t>http://www.tascam.com</t>
  </si>
  <si>
    <t>https://www.plurainc.com/</t>
  </si>
  <si>
    <t>https://shop.sandisk.com</t>
  </si>
  <si>
    <t>http://www.occfiber.com/</t>
  </si>
  <si>
    <t>https://www.eartec.com</t>
  </si>
  <si>
    <t>https://www.gyrostabilizedsystems.com</t>
  </si>
  <si>
    <t>http://www.telescript.com/</t>
  </si>
  <si>
    <t>https://www.canare.com</t>
  </si>
  <si>
    <t>https://broadcastblinds.com/</t>
  </si>
  <si>
    <t>www.fortinge.com</t>
  </si>
  <si>
    <t>http://www.multidyne.com/</t>
  </si>
  <si>
    <t>https://www.awex-export.be</t>
  </si>
  <si>
    <t>www.nisiopticsusa.com</t>
  </si>
  <si>
    <t>www.pinnacle-exp.com</t>
  </si>
  <si>
    <t>www.sirui.com</t>
  </si>
  <si>
    <t>https://libsyn.com/</t>
  </si>
  <si>
    <t>https://www.cuescript.tv</t>
  </si>
  <si>
    <t>https://www.planar.com</t>
  </si>
  <si>
    <t>https://www.atomos.com/</t>
  </si>
  <si>
    <t>www.neutrikgroup.com</t>
  </si>
  <si>
    <t>https://avleader.com.tw</t>
  </si>
  <si>
    <t>http://proton-camera.com/</t>
  </si>
  <si>
    <t>https://fisblue.com/</t>
  </si>
  <si>
    <t>https://www.majorcustomcable.com</t>
  </si>
  <si>
    <t>http://www.datavideo.com/</t>
  </si>
  <si>
    <t>https://www.riedel.net/</t>
  </si>
  <si>
    <t>http://www.shure.com/</t>
  </si>
  <si>
    <t>https://www.roevisual.com/</t>
  </si>
  <si>
    <t>https://en-ussennheiser.com/</t>
  </si>
  <si>
    <t>https://nemal.com/</t>
  </si>
  <si>
    <t>https://desviewglobal.com/</t>
  </si>
  <si>
    <t>www.bromptontech.com</t>
  </si>
  <si>
    <t>www.visico.com</t>
  </si>
  <si>
    <t>https://www.obsbot.com/</t>
  </si>
  <si>
    <t>http://www.libecsales.com/</t>
  </si>
  <si>
    <t>https://www.telemetricsinc.com/</t>
  </si>
  <si>
    <t>www.blbattery.com</t>
  </si>
  <si>
    <t>https://lectrosonics.com/</t>
  </si>
  <si>
    <t>http://www.glensound.com/</t>
  </si>
  <si>
    <t>https://www.steadygum.com</t>
  </si>
  <si>
    <t>https://www.nikon.com/</t>
  </si>
  <si>
    <t>https://www.techflex.com/</t>
  </si>
  <si>
    <t>https://www.comica-audio.com</t>
  </si>
  <si>
    <t>www.osee-dig.com</t>
  </si>
  <si>
    <t>https://blazarlens.com/</t>
  </si>
  <si>
    <t>https://www.reddingaudio.com</t>
  </si>
  <si>
    <t>https://www.lindseyoptics.com/</t>
  </si>
  <si>
    <t>https://www.fxlion.net</t>
  </si>
  <si>
    <t>https://www.deitymic.com/</t>
  </si>
  <si>
    <t>CBIcables.com</t>
  </si>
  <si>
    <t>https://www.leader.co.jp/en/</t>
  </si>
  <si>
    <t>https://www.plianttechnologies.com</t>
  </si>
  <si>
    <t>www.bosmausa.com</t>
  </si>
  <si>
    <t>https://www.stvideo-film.com/</t>
  </si>
  <si>
    <t>https://www.neton.live</t>
  </si>
  <si>
    <t>https://www.atom-one.de</t>
  </si>
  <si>
    <t>https://www.tilta.com</t>
  </si>
  <si>
    <t>http://www.godox.com/</t>
  </si>
  <si>
    <t>https://www.viltrox.com</t>
  </si>
  <si>
    <t>www.tvlogic.co.kr</t>
  </si>
  <si>
    <t>https://www.clearcom.com/</t>
  </si>
  <si>
    <t>https://www.q5x.com/</t>
  </si>
  <si>
    <t>https://www.point-sourceaudio.com</t>
  </si>
  <si>
    <t>https://www.intellievent.com/</t>
  </si>
  <si>
    <t>https://www.nanlite.com</t>
  </si>
  <si>
    <t>https://www.coreswx.com/</t>
  </si>
  <si>
    <t>https://presentertek.com/</t>
  </si>
  <si>
    <t>https://www.tolifo.com</t>
  </si>
  <si>
    <t>https://nila.com</t>
  </si>
  <si>
    <t>www.tystdirect.com</t>
  </si>
  <si>
    <t>en.kasecn.com</t>
  </si>
  <si>
    <t>https://www.emergentvisiontec.com</t>
  </si>
  <si>
    <t>www.magewell.com</t>
  </si>
  <si>
    <t>https://www.Thermodyne.com</t>
  </si>
  <si>
    <t>https://www.kinoflo.com</t>
  </si>
  <si>
    <t>http://www.eimagevideo.com/</t>
  </si>
  <si>
    <t>http://www.fluotec.net</t>
  </si>
  <si>
    <t>www.pdmovie.com</t>
  </si>
  <si>
    <t>https://www.indiproco.com/</t>
  </si>
  <si>
    <t>https://www.z-cam.com</t>
  </si>
  <si>
    <t>https://www.qpcfiber.com</t>
  </si>
  <si>
    <t>https://zaxcom.com/</t>
  </si>
  <si>
    <t>https://www.audio-technica.com</t>
  </si>
  <si>
    <t>https://www.servicevision.es</t>
  </si>
  <si>
    <t>http://www.fiilex.com/</t>
  </si>
  <si>
    <t>www.forecastconsoles.com</t>
  </si>
  <si>
    <t>https://www.lemo.com/</t>
  </si>
  <si>
    <t>https://www.cheqroom.com</t>
  </si>
  <si>
    <t>https://www.pomfort.com</t>
  </si>
  <si>
    <t>www.bayern-international.de</t>
  </si>
  <si>
    <t>https://bebob.de/en</t>
  </si>
  <si>
    <t>www.cartoni.com</t>
  </si>
  <si>
    <t>https://www.prompterpeople.com</t>
  </si>
  <si>
    <t>www.belden.com</t>
  </si>
  <si>
    <t>https://schneiderkreuznach.com/en/cine-optics</t>
  </si>
  <si>
    <t>http://videobrokers.com/</t>
  </si>
  <si>
    <t>https://erectorsetsinc.com/</t>
  </si>
  <si>
    <t>https://www.panther.tv</t>
  </si>
  <si>
    <t>https://www.cmotion.eu</t>
  </si>
  <si>
    <t>www.camadeus.com</t>
  </si>
  <si>
    <t>https://www.sounddevices.com</t>
  </si>
  <si>
    <t>https://www.smallrig.com/</t>
  </si>
  <si>
    <t>https://www.supertechno.com</t>
  </si>
  <si>
    <t>https://www.barbizon.com</t>
  </si>
  <si>
    <t>http://www.telesin.com</t>
  </si>
  <si>
    <t>http://www.7artisans.com/</t>
  </si>
  <si>
    <t>https://www.studio-tech.com/</t>
  </si>
  <si>
    <t>www.raubay.net</t>
  </si>
  <si>
    <t>https://www.mid49.com</t>
  </si>
  <si>
    <t>https://www.audiotonix.com</t>
  </si>
  <si>
    <t>https://www.abelcine.com</t>
  </si>
  <si>
    <t>https://www.bbslighting.com/</t>
  </si>
  <si>
    <t>https://www.zhiyun-tech.com/</t>
  </si>
  <si>
    <t>www.dynacore-china.com</t>
  </si>
  <si>
    <t>https://www.markertek.com/</t>
  </si>
  <si>
    <t>https://atlaslensco.com</t>
  </si>
  <si>
    <t>www.kinefinity.com</t>
  </si>
  <si>
    <t>www.trexoin.com</t>
  </si>
  <si>
    <t>https://www.dzofilm.com/</t>
  </si>
  <si>
    <t>https://www.9.solutions</t>
  </si>
  <si>
    <t>https://mycasebuilder.com/</t>
  </si>
  <si>
    <t>https://www.netgear.com</t>
  </si>
  <si>
    <t>https://americas.lexar.com/</t>
  </si>
  <si>
    <t>www.egripment.com</t>
  </si>
  <si>
    <t>http://www.venuslens.net/</t>
  </si>
  <si>
    <t>https://www.adorama.com/</t>
  </si>
  <si>
    <t>https://www.nova-lume.com</t>
  </si>
  <si>
    <t>https://www.nanuk.com</t>
  </si>
  <si>
    <t>https://www.lishuai-lighting.com/</t>
  </si>
  <si>
    <t>www.leofotousa.com</t>
  </si>
  <si>
    <t>www.tamron-americas.com</t>
  </si>
  <si>
    <t>https://patona.de</t>
  </si>
  <si>
    <t>https://creamsource.com/</t>
  </si>
  <si>
    <t>https://www.astera-led.com</t>
  </si>
  <si>
    <t>https://www.mo-sys.com</t>
  </si>
  <si>
    <t>https://www.saramonicusa.com</t>
  </si>
  <si>
    <t>http://www.etcconnect.com/</t>
  </si>
  <si>
    <t>https://www.astrodesign.co.jp/english/</t>
  </si>
  <si>
    <t>https://www.ozentripods.com</t>
  </si>
  <si>
    <t>https://www.portkeys.com/</t>
  </si>
  <si>
    <t>www.ifootagegear.com</t>
  </si>
  <si>
    <t>tekskil.com</t>
  </si>
  <si>
    <t>http://www.cayer.cn</t>
  </si>
  <si>
    <t>www.yololiv.com</t>
  </si>
  <si>
    <t>http://www.muxlab.com/</t>
  </si>
  <si>
    <t>https://www.feelworld.cn</t>
  </si>
  <si>
    <t>http://www.avbb.net/</t>
  </si>
  <si>
    <t>https://www.mapcargo.com/</t>
  </si>
  <si>
    <t>https://mars.vive.com</t>
  </si>
  <si>
    <t>https://www.topendvideo.com</t>
  </si>
  <si>
    <t>https://www.bhphotovideo.com/nab/deals</t>
  </si>
  <si>
    <t>www.pgytech.com</t>
  </si>
  <si>
    <t>http://www.blt.it/</t>
  </si>
  <si>
    <t>https://www.nomatic.com/</t>
  </si>
  <si>
    <t>https://www.productionhub.com/</t>
  </si>
  <si>
    <t>http://www.marshall-usa.com/</t>
  </si>
  <si>
    <t>https://www.pro.sony/</t>
  </si>
  <si>
    <t>www.bhphotovideo.com</t>
  </si>
  <si>
    <t>https://www.goldluckled.com/</t>
  </si>
  <si>
    <t>www.goontop.com</t>
  </si>
  <si>
    <t>https://www.wandrd.com/</t>
  </si>
  <si>
    <t>www.accsoon.com</t>
  </si>
  <si>
    <t>http://www.bti.tv/</t>
  </si>
  <si>
    <t>www.nuvenusa.com</t>
  </si>
  <si>
    <t>https://www.nepgroup.com</t>
  </si>
  <si>
    <t>https://onediversified.com</t>
  </si>
  <si>
    <t>www.accedobroadband.com</t>
  </si>
  <si>
    <t>https://www.snapstream.com/</t>
  </si>
  <si>
    <t>https://trackit.io/</t>
  </si>
  <si>
    <t>https://www.pubnub.com</t>
  </si>
  <si>
    <t>https://www.mainconcept.com</t>
  </si>
  <si>
    <t>https://streamstation.com/</t>
  </si>
  <si>
    <t>https://www.nomadmediaco.com</t>
  </si>
  <si>
    <t>visionary-av.com</t>
  </si>
  <si>
    <t>https://www.enensys.com/</t>
  </si>
  <si>
    <t>https://www.mediaproxy.com</t>
  </si>
  <si>
    <t>https://www.captionhub.com/</t>
  </si>
  <si>
    <t>https://www.nverzion.com/</t>
  </si>
  <si>
    <t>https://www.perfect-memory.com</t>
  </si>
  <si>
    <t>https://www.veritone.com/</t>
  </si>
  <si>
    <t>https://www.farmerswife.com/</t>
  </si>
  <si>
    <t>https://www.telestream.net</t>
  </si>
  <si>
    <t>https://www.dalet.com/</t>
  </si>
  <si>
    <t>https://www.pssiglobal.com</t>
  </si>
  <si>
    <t>www.cinnafilm.com</t>
  </si>
  <si>
    <t>https://www.sdvi.com</t>
  </si>
  <si>
    <t>https://www.dtvinnovations.com</t>
  </si>
  <si>
    <t>www.advantech.com</t>
  </si>
  <si>
    <t>https://www.v-nova.com/</t>
  </si>
  <si>
    <t>https://netinsight.net/</t>
  </si>
  <si>
    <t>https://www.glookast.com/</t>
  </si>
  <si>
    <t>https://www.tvunetworks.com</t>
  </si>
  <si>
    <t>https://www.ateme.com/</t>
  </si>
  <si>
    <t>https://www.datacast.com</t>
  </si>
  <si>
    <t>https://www.pronology.com</t>
  </si>
  <si>
    <t>https://www.mediakind.com</t>
  </si>
  <si>
    <t>http://www.3way.com.ar/</t>
  </si>
  <si>
    <t>https://kencast.com/</t>
  </si>
  <si>
    <t>https://www.wideorbit.com/</t>
  </si>
  <si>
    <t>https://www.ospreyvideo.com/</t>
  </si>
  <si>
    <t>http://www.inetsat.com/</t>
  </si>
  <si>
    <t>https://www.sumavision.com</t>
  </si>
  <si>
    <t>https://www.tedial.com/</t>
  </si>
  <si>
    <t>www.sapec.es</t>
  </si>
  <si>
    <t>https://www.mediagenix.tv</t>
  </si>
  <si>
    <t>https://www.epiphan.com/</t>
  </si>
  <si>
    <t>https://www.voiceinteraction.ai</t>
  </si>
  <si>
    <t>https://www.veneratech.com</t>
  </si>
  <si>
    <t>https://www.brightcove.com/en/</t>
  </si>
  <si>
    <t>http://www.sencore.com/</t>
  </si>
  <si>
    <t>https://www.vitec.com/</t>
  </si>
  <si>
    <t>dektec.com</t>
  </si>
  <si>
    <t>https://phoenix7.co.uk/</t>
  </si>
  <si>
    <t>https://www.tulix.com</t>
  </si>
  <si>
    <t>www.sipradius.com</t>
  </si>
  <si>
    <t>https://coralbay.tv</t>
  </si>
  <si>
    <t>https://www.christy-media.com</t>
  </si>
  <si>
    <t>https://www.emotion-systems.com</t>
  </si>
  <si>
    <t>https://www.etlsystems.com</t>
  </si>
  <si>
    <t>https://www.starfish.tv</t>
  </si>
  <si>
    <t>www.ad-signal.io</t>
  </si>
  <si>
    <t>https://medialinks.com/</t>
  </si>
  <si>
    <t>http://www.witbe.net/</t>
  </si>
  <si>
    <t>https://www.zixi.com/</t>
  </si>
  <si>
    <t>https://www.bitfire.tv</t>
  </si>
  <si>
    <t>https://ltnglobal.com/</t>
  </si>
  <si>
    <t>https://about.grabyo.com/</t>
  </si>
  <si>
    <t>www.tmd.tv</t>
  </si>
  <si>
    <t>https://www.signiant.com</t>
  </si>
  <si>
    <t>https://castlabs.com/</t>
  </si>
  <si>
    <t>https://www.bbright.com</t>
  </si>
  <si>
    <t>https://www.unified-streaming.com</t>
  </si>
  <si>
    <t>http://www.insync.tv/</t>
  </si>
  <si>
    <t>https://hitomi.tv</t>
  </si>
  <si>
    <t>https://www.obe.tv</t>
  </si>
  <si>
    <t>interrasystems.com</t>
  </si>
  <si>
    <t>https://www.intinor.com</t>
  </si>
  <si>
    <t>https://streamshark.io</t>
  </si>
  <si>
    <t>https://www.streamvx.com/</t>
  </si>
  <si>
    <t>https://www.otter-video.com</t>
  </si>
  <si>
    <t>http://www.ezdrm.com</t>
  </si>
  <si>
    <t>https://www.capellasystems.net/</t>
  </si>
  <si>
    <t>https://www.yospace.com</t>
  </si>
  <si>
    <t>https://www.bluelucy.com</t>
  </si>
  <si>
    <t>www.tagvs.com</t>
  </si>
  <si>
    <t>https://www.iis.fraunhofer.de/audio</t>
  </si>
  <si>
    <t>http://enhancedigital.com</t>
  </si>
  <si>
    <t>https://videoclarity.com/</t>
  </si>
  <si>
    <t>https://www.linkupcommunications.com</t>
  </si>
  <si>
    <t>www.veset.tv</t>
  </si>
  <si>
    <t>https://www.bloxdigital.com/</t>
  </si>
  <si>
    <t>https://www.techexport.com/</t>
  </si>
  <si>
    <t>https://www.primefocustechnologies.com/</t>
  </si>
  <si>
    <t>https://www.broadviewsoftware.com/contact</t>
  </si>
  <si>
    <t>https://saftehnika.com</t>
  </si>
  <si>
    <t>http://www.thinkanalytics.com/</t>
  </si>
  <si>
    <t>https://evergent.com</t>
  </si>
  <si>
    <t>www.oxagile.com</t>
  </si>
  <si>
    <t>https://www.baronweather.com</t>
  </si>
  <si>
    <t>https://www.haivision.com/</t>
  </si>
  <si>
    <t>https://www.tonercable.com/</t>
  </si>
  <si>
    <t>https://www.elecard.com</t>
  </si>
  <si>
    <t>www.irdeto.com</t>
  </si>
  <si>
    <t>https://providius.com/</t>
  </si>
  <si>
    <t>http://vela.com/</t>
  </si>
  <si>
    <t>https://www.synamedia.com</t>
  </si>
  <si>
    <t>https://www.lightcast.com/</t>
  </si>
  <si>
    <t>http://www.mncsoftware.com/</t>
  </si>
  <si>
    <t>https://netint.com</t>
  </si>
  <si>
    <t>https://www.codemill.se</t>
  </si>
  <si>
    <t>http://www.pebble.tv/</t>
  </si>
  <si>
    <t>https://www.vistex.com/</t>
  </si>
  <si>
    <t>https://www.dejero.com/</t>
  </si>
  <si>
    <t>https://xendata.com/</t>
  </si>
  <si>
    <t>https://www.visualon.com/</t>
  </si>
  <si>
    <t>https://www.deltadigitalvideo.com</t>
  </si>
  <si>
    <t>https://bitcentral.com/</t>
  </si>
  <si>
    <t>https://www.harmonicinc.com/</t>
  </si>
  <si>
    <t>https://www.skyline.be/</t>
  </si>
  <si>
    <t>https://vimbiz.com/</t>
  </si>
  <si>
    <t>https://linkelectronics.com/</t>
  </si>
  <si>
    <t>https://www.digitalbcast.com/</t>
  </si>
  <si>
    <t>https://www.3playmedia.com/</t>
  </si>
  <si>
    <t>https://www.finconsgroup.com</t>
  </si>
  <si>
    <t>https://www.business.att.com</t>
  </si>
  <si>
    <t>https://www.telstra.com.au/</t>
  </si>
  <si>
    <t>https://www.alphanetworks.tv</t>
  </si>
  <si>
    <t>https://www.planetc.net</t>
  </si>
  <si>
    <t>https://broadpeak.tv/</t>
  </si>
  <si>
    <t>https://www.setplex.com</t>
  </si>
  <si>
    <t>https://www.latakoo.com</t>
  </si>
  <si>
    <t>https://www.unitedteleports.com</t>
  </si>
  <si>
    <t>https://www.graymeta.com</t>
  </si>
  <si>
    <t>https://www.blondertongue.com</t>
  </si>
  <si>
    <t>https://www.cisco.com</t>
  </si>
  <si>
    <t>https://www.tencentcloud.com/</t>
  </si>
  <si>
    <t>www.visionular.com</t>
  </si>
  <si>
    <t>www.allegrodvt.com</t>
  </si>
  <si>
    <t>https://transperfect.com/Media</t>
  </si>
  <si>
    <t>https://ooona.net/</t>
  </si>
  <si>
    <t>telvue.com</t>
  </si>
  <si>
    <t>https://www.system73.com/</t>
  </si>
  <si>
    <t>http://www.carrick-skills.com/</t>
  </si>
  <si>
    <t>www.antmedia.io</t>
  </si>
  <si>
    <t>www.eitvusa.com</t>
  </si>
  <si>
    <t>https://bitmovin.com/</t>
  </si>
  <si>
    <t>https://www.globecast.com/</t>
  </si>
  <si>
    <t>https://www.mediaexcel.com</t>
  </si>
  <si>
    <t>https://www.sohonet.com/</t>
  </si>
  <si>
    <t>http://www.antixdigital.com/</t>
  </si>
  <si>
    <t>https://www.beeyou.tv</t>
  </si>
  <si>
    <t>https://www.opendrives.com/</t>
  </si>
  <si>
    <t>https://www.videoswitch.tv</t>
  </si>
  <si>
    <t>https://www.akamai.com</t>
  </si>
  <si>
    <t>https://www.westerndigital.com/</t>
  </si>
  <si>
    <t>https://www.adobe.com/</t>
  </si>
  <si>
    <t>https://www.blackmagicdesign.com/</t>
  </si>
  <si>
    <t>http://www.josephelectronics.com/</t>
  </si>
  <si>
    <t>https://www.insta360.com/</t>
  </si>
  <si>
    <t>https://www.digigram.com/</t>
  </si>
  <si>
    <t>https://www.novastar.tech</t>
  </si>
  <si>
    <t>https://www.for-a.com/</t>
  </si>
  <si>
    <t>https://www.kotra.or.kr/</t>
  </si>
  <si>
    <t>https://alliedbroadcastgroup.com/</t>
  </si>
  <si>
    <t>https://www.fastly.com</t>
  </si>
  <si>
    <t>https://www.lumen.com</t>
  </si>
  <si>
    <t>http://aws.amazon.com</t>
  </si>
  <si>
    <t>https://www.microsoft.com</t>
  </si>
  <si>
    <t>https://hydrolix.io</t>
  </si>
  <si>
    <t>https://www.intel.com</t>
  </si>
  <si>
    <t>https://www.t-mobile.com/business</t>
  </si>
  <si>
    <t xml:space="preserve">1112 6th St S Nampa, Idaho 83651  United States of America </t>
  </si>
  <si>
    <t>ID</t>
  </si>
  <si>
    <t xml:space="preserve">6900 Interbay blvd Tampa, fl 33616  usa </t>
  </si>
  <si>
    <t xml:space="preserve">42 Howard Street North Melbourne, Victoria 3051  Australia </t>
  </si>
  <si>
    <t>Victoria</t>
  </si>
  <si>
    <t xml:space="preserve">4540 Kendrick Plaza Dr Ste 100 Houston, Texas 77032  United States of America </t>
  </si>
  <si>
    <t xml:space="preserve">6285 Lookout Rd Boulder, Colorado 80301  United States of America </t>
  </si>
  <si>
    <t>Guangdong</t>
  </si>
  <si>
    <t xml:space="preserve">2330 Pomona Road Corona, California 92878  United States of America </t>
  </si>
  <si>
    <t xml:space="preserve">3005 Murray Street #3 Port Moody, British Columbia V3H1X3  Canada </t>
  </si>
  <si>
    <t xml:space="preserve">5710 Warland Drive Cypress, California 90630  United States of America </t>
  </si>
  <si>
    <t xml:space="preserve">2436 Northline Industrial Dr Maryland Heights, Missouri 63043  United States of America </t>
  </si>
  <si>
    <t xml:space="preserve">21808 Garcia Lane City of Industry, California 91789  United States of America </t>
  </si>
  <si>
    <t xml:space="preserve">3 Brook Street Watertown, MA 02472  United States </t>
  </si>
  <si>
    <t xml:space="preserve">Zirkusgasse 39 Vienna, 1020 Austria </t>
  </si>
  <si>
    <t>Vienna</t>
  </si>
  <si>
    <t xml:space="preserve">201 Baldwin Avenue San Mateo, California 94401  United States of America </t>
  </si>
  <si>
    <t xml:space="preserve">27F, No7000, AI Mansion,  Jingshi Road, Jinan Area, Pilot Free Trade Zone Jinan, Shandong 250102  China </t>
  </si>
  <si>
    <t>Jinan</t>
  </si>
  <si>
    <t xml:space="preserve">Ambachtsweg 2 Bavel, 4854MK  Netherlands </t>
  </si>
  <si>
    <t>231, Ducie House, Ducie St, Manchester M1 2JW, United Kingdom</t>
  </si>
  <si>
    <t>Manchester</t>
  </si>
  <si>
    <t>London</t>
  </si>
  <si>
    <t xml:space="preserve">4500 NW 27th Ave Gainsville, Florida 32606  United States of America </t>
  </si>
  <si>
    <t xml:space="preserve">19770 Bahama St Northridge, CA 91324 California  United States </t>
  </si>
  <si>
    <t xml:space="preserve">6100 Tennyson Parkway, Suite 130 Plano, TX 75024  United States </t>
  </si>
  <si>
    <t xml:space="preserve">2506 Galen Drive Champaign, Illinois 61821  United States of America </t>
  </si>
  <si>
    <t xml:space="preserve">12191 KIRKHAM RD POWAY, California 92064-6870  United States of America </t>
  </si>
  <si>
    <t xml:space="preserve">2119 Union Street Houston, Texas 77007  United States of America </t>
  </si>
  <si>
    <t xml:space="preserve">20 Ada Irvine, California 92618  United States of America </t>
  </si>
  <si>
    <t xml:space="preserve">385 Science Park Road State College, Pennsylvania 16803  United States of America </t>
  </si>
  <si>
    <t xml:space="preserve">105 West Beaver Creek Road Richmond Hill, Ontario L4B 1C6  Canada </t>
  </si>
  <si>
    <t>1501 4th Ave #1600, Seattle, WA 98101, United States</t>
  </si>
  <si>
    <t xml:space="preserve">931 Village Blvd West Palm Beach, Florida FL 33409-1939  United States of America </t>
  </si>
  <si>
    <t xml:space="preserve">5453 Great America Parkway Santa Clara, California 95054  United States of America </t>
  </si>
  <si>
    <t xml:space="preserve">9811 SE Lawnfield Road Clackamas, Oregon 97015  United States of America </t>
  </si>
  <si>
    <t xml:space="preserve">509 Madison Avenue New York, New York 10022  United States of America </t>
  </si>
  <si>
    <t xml:space="preserve">Level 4, 1-9 Sackville Street Collingwood, 3066 Australia </t>
  </si>
  <si>
    <t>Collingwood</t>
  </si>
  <si>
    <t xml:space="preserve">B4-106/109, Jiahua Intelligence Valley Industrial Park, 877 Huijin Road, Yuhua District, Changsha,China Changsha, 410035 China </t>
  </si>
  <si>
    <t>Changsha</t>
  </si>
  <si>
    <t xml:space="preserve">69 Avenue Pierre Grenier Boulogne Billancourt, 92100 France </t>
  </si>
  <si>
    <t>Billancourt</t>
  </si>
  <si>
    <t xml:space="preserve">101 Innovation Pkwy Williamston, Michigan 48895  United States of America </t>
  </si>
  <si>
    <t xml:space="preserve">2484 West Clay Street St Charles, Missouri 63301  United States of America </t>
  </si>
  <si>
    <t xml:space="preserve">Unit 301,No.1734,Gangzhong Road, Xiamen Free Trade Zone, Xiamen, Fujian, China </t>
  </si>
  <si>
    <t>Xiamen</t>
  </si>
  <si>
    <t xml:space="preserve">214 Main Street Suite 155 El Segundo, California 90245  United States of America </t>
  </si>
  <si>
    <t xml:space="preserve">1267 Flynn Road Camarillo, California 93012  United States of America </t>
  </si>
  <si>
    <t xml:space="preserve">121 Loring Ave, Bldg 3, Ste 563 Salem, MA 01970  United States </t>
  </si>
  <si>
    <t xml:space="preserve">7100 Huntley Rd Columbus, Ohio 43229  United States of America </t>
  </si>
  <si>
    <t xml:space="preserve">1280 San Luis Obispo Ave Hayward, California 94544  United States of America </t>
  </si>
  <si>
    <t>3rd&amp;5th Floor, Building 7, Xinhua Industrial Building, Shekou, Nanshan District, Shenzhen, Guangdong Province, China</t>
  </si>
  <si>
    <t>Province</t>
  </si>
  <si>
    <t xml:space="preserve">Longcheng Industrial Park, Longhua District Shenzhen, 518000 China </t>
  </si>
  <si>
    <t>Shenzhen</t>
  </si>
  <si>
    <t xml:space="preserve">1287 Anvilwood Avenue Sunnyvale, CA 94089  United States </t>
  </si>
  <si>
    <t xml:space="preserve">6th Floor, Building A, Shuanghuan Information Technology Industrial Park, No8, Baoqing Rd, Shenzhen,  China </t>
  </si>
  <si>
    <t xml:space="preserve">15 Park Row New York, New York 10038  United States of America </t>
  </si>
  <si>
    <t xml:space="preserve">1222 Florence Ave Evanston, Illinois 60202  United States of America </t>
  </si>
  <si>
    <t xml:space="preserve">1819 Dana Street, Unit C Glendale, California 91201  United States of America </t>
  </si>
  <si>
    <t xml:space="preserve">168 University Parkway Pomona, California 91768  United States of America </t>
  </si>
  <si>
    <t xml:space="preserve">Sonnenstrasse 27 Munich, 80331 Germany </t>
  </si>
  <si>
    <t>Munich</t>
  </si>
  <si>
    <t xml:space="preserve">63 Bovet Road, Suite 400 San Mateo, California 94402  United States of America </t>
  </si>
  <si>
    <t xml:space="preserve">300 Delaware Avenue Wilmington, DE 19801  United States </t>
  </si>
  <si>
    <t xml:space="preserve">11100 West 91st Street Overland Park, Kansas 66214  United States of America </t>
  </si>
  <si>
    <t xml:space="preserve">14228 Albers Way Chino, California 91710  United States of America </t>
  </si>
  <si>
    <t xml:space="preserve">Westendintie 1 Espoo, Uusima 2160  Finland </t>
  </si>
  <si>
    <t>Espoo</t>
  </si>
  <si>
    <t xml:space="preserve">Via Costanza 5 Riese PIO X, 31039 Italy </t>
  </si>
  <si>
    <t>Riese</t>
  </si>
  <si>
    <t>Berlin</t>
  </si>
  <si>
    <t xml:space="preserve">400 Cottontail Lane Somerset, New Jersey 8873  United States of America </t>
  </si>
  <si>
    <t xml:space="preserve">2929 s 48th Street Tempe, Arizona 85282  United States of America </t>
  </si>
  <si>
    <t xml:space="preserve">23 Horseshoe Park Pangbourne Reading, RG8 7JW  United Kingdom </t>
  </si>
  <si>
    <t>Reading</t>
  </si>
  <si>
    <t xml:space="preserve">Parkstrasse 31 Dusseldorf, 40477 Germany </t>
  </si>
  <si>
    <t>Dusseldorf</t>
  </si>
  <si>
    <t xml:space="preserve">155 Crosspoint Parkway Getzville, New York 14068  United States of America </t>
  </si>
  <si>
    <t xml:space="preserve">224 Airport Parkway San Jose, CA 95110  United States </t>
  </si>
  <si>
    <t xml:space="preserve">2 University Plaza Drive Suite 505 Hackensack, New Jersey 7601  United States of America </t>
  </si>
  <si>
    <t xml:space="preserve">249 Scottsdale Drive Robina, 4226 Australia </t>
  </si>
  <si>
    <t>Robina</t>
  </si>
  <si>
    <t xml:space="preserve">4673 Aircenter Cir Reno, Nevada 89502  United States of America </t>
  </si>
  <si>
    <t xml:space="preserve">Nybrovej 99 Gentofte, DK - 2820  Denmark </t>
  </si>
  <si>
    <t>Gentofte</t>
  </si>
  <si>
    <t xml:space="preserve">8974 Kramerwood Place Los Angeles, California 90034  United States of America </t>
  </si>
  <si>
    <t xml:space="preserve">Kaervej 2 Horsholm, 2970 Denmark </t>
  </si>
  <si>
    <t>Horsholm</t>
  </si>
  <si>
    <t xml:space="preserve">1495 Canyon Blvd, #205 Boulder, CO 80302  USA </t>
  </si>
  <si>
    <t xml:space="preserve">6215 Shiloh Crossing Suite G Alpharetta, Georgia 30005  United States of America </t>
  </si>
  <si>
    <t xml:space="preserve">Rue Bois Saint-Jean, 13 Seraing, B-4102  Belgium </t>
  </si>
  <si>
    <t xml:space="preserve">Rue Gilles Magnee, 92-6 ANS, 4430 Belgium </t>
  </si>
  <si>
    <t xml:space="preserve">1278 Center Court Dr Covina, California 91724  United States of America </t>
  </si>
  <si>
    <t xml:space="preserve">1201 W Peachtree St NW, ste 2625 PMB 75268 Atlanta, GA 30361  United States </t>
  </si>
  <si>
    <t xml:space="preserve">534 Trestle Place Downingtown, PA 19335  United States of America </t>
  </si>
  <si>
    <t>17875 Von Karman Ave Suite 150 StorageDNA, Inc, Irvine,California 92614  United States of America $</t>
  </si>
  <si>
    <t xml:space="preserve">180 Litton Drive Grass Valley, California 95945  United States of America </t>
  </si>
  <si>
    <t xml:space="preserve">2-81F, Ho2, 3/F,No2,Honghui Industrial Park, Xin'an Street, Bao'an District Shenzhen, -518000 China </t>
  </si>
  <si>
    <t xml:space="preserve">62 Auriga Drive Ottawa, Ontario K2E 7W6  Canada </t>
  </si>
  <si>
    <t xml:space="preserve">108 Forest Ave Suite 200 Hudson, Massachusetts 01749  United States of America </t>
  </si>
  <si>
    <t xml:space="preserve">1000 Park Drive Lawrence, Pennsylvania 15055  United States of America </t>
  </si>
  <si>
    <t xml:space="preserve">400 Minuteman Road Andover, MA 01810  United States </t>
  </si>
  <si>
    <t xml:space="preserve">5131 Beckwith BLVD San Antonio, TX 78249  United States </t>
  </si>
  <si>
    <t xml:space="preserve">75 Blue Sky Dr Burlington, Massachusetts 01803  United States of America </t>
  </si>
  <si>
    <t xml:space="preserve">C/ Coeters, 9 Nave 5 Parque TÃ¡ctica Paterna, ValÃ¨ncia 46988  Spain </t>
  </si>
  <si>
    <t>Paterna</t>
  </si>
  <si>
    <t xml:space="preserve">532 Broadhollow Rd Melville, New York 11747  United States of America </t>
  </si>
  <si>
    <t xml:space="preserve">1055 St Regis Blvd Dorval, Quebec H9P2T4  Canada </t>
  </si>
  <si>
    <t xml:space="preserve">Zafer SB Mh, NilÃ¼fer Sok Izmir, 35410 Turkey </t>
  </si>
  <si>
    <t>Izmir</t>
  </si>
  <si>
    <t xml:space="preserve">8 Autry Irvine, California 92618  United States of America </t>
  </si>
  <si>
    <t xml:space="preserve">295 Main Street, Suite 5 Tilton, New Hampshire 3276  United States of America </t>
  </si>
  <si>
    <t>825c Merrimon Ave Asheville, North Carolina 28804  United States of America</t>
  </si>
  <si>
    <t xml:space="preserve">176 South St Hopkinton, Massachusetts 1748  United States of America </t>
  </si>
  <si>
    <t xml:space="preserve">3390 E Harmony Rd Fort Collins, Colorado 80528  United States of America </t>
  </si>
  <si>
    <t xml:space="preserve">39889 Eureka Drive, Newark, CA , USA Newark, California 94560  United States of America </t>
  </si>
  <si>
    <t xml:space="preserve">6001 Kenwood Drive Nashville, TN 37215  United States </t>
  </si>
  <si>
    <t xml:space="preserve">515 Marin St Ste 322 Thousand Oaks, CA 91360  United States of America </t>
  </si>
  <si>
    <t xml:space="preserve">Quicklink Bay Studios Fabian Way, Swansea, United Kingdom </t>
  </si>
  <si>
    <t>Swansea</t>
  </si>
  <si>
    <t xml:space="preserve">450 Bedford Street Lexington, MA 2420  United States </t>
  </si>
  <si>
    <t xml:space="preserve">Media City Bergen Lars Hilles gate 30 Bergen, 5008 Norway </t>
  </si>
  <si>
    <t>Bergen</t>
  </si>
  <si>
    <t xml:space="preserve">7373 E Doubletree Ranch Rd Unit 200 Scottsdale, AZ 85258  United States of America </t>
  </si>
  <si>
    <t xml:space="preserve">58 West Portal Avenue #256 San Francisco, California 94127  United States of America </t>
  </si>
  <si>
    <t xml:space="preserve">2 Cabot Rd Hudson, Massachusetts 01749  United States of America </t>
  </si>
  <si>
    <t xml:space="preserve">2707 W Valley HWY N Auburn, Washington 98001  United States of America </t>
  </si>
  <si>
    <t xml:space="preserve">6 Hamilton Ave, Suite 003 Ottawa, ON K1Y 4R1  Canada </t>
  </si>
  <si>
    <t>15A Changi Business Park Central 1, #05-01 Eightrium  Changi Business Park, Singapore 486035</t>
  </si>
  <si>
    <t>Singapore</t>
  </si>
  <si>
    <t xml:space="preserve">1223 Cleveland Ave #200 San Diego, CA 92103  United States </t>
  </si>
  <si>
    <t xml:space="preserve">75 Arlington Street, Suite 810 Boston, MA 02116  United States </t>
  </si>
  <si>
    <t xml:space="preserve">Suite E-262 Dana Point, California 92629  United States of America </t>
  </si>
  <si>
    <t xml:space="preserve">Muellerstr 27 Munich, 80469 Germany </t>
  </si>
  <si>
    <t xml:space="preserve">5292 John Lucas Dr Burlington, ON L7L 5Z9  Canada </t>
  </si>
  <si>
    <t xml:space="preserve">39-20 24th Street New York, New York 11101  United States of America </t>
  </si>
  <si>
    <t xml:space="preserve">470 AV Moliere Brussels, 1050 Belgium </t>
  </si>
  <si>
    <t>Brussels</t>
  </si>
  <si>
    <t xml:space="preserve">1401 American Blvd E STE 4 Bloomington, Minnesota 55425  United States of America </t>
  </si>
  <si>
    <t xml:space="preserve">240 West 37th Street New York, NY 10018  United States </t>
  </si>
  <si>
    <t xml:space="preserve">35 Miller Avenue #175 Mill Valley, CA 94941  United States </t>
  </si>
  <si>
    <t xml:space="preserve">PO Box 86311 Los Angeles, California 90086-0311  United States of America </t>
  </si>
  <si>
    <t xml:space="preserve">3500 E Francis St Ontario, California 91761  United States of America </t>
  </si>
  <si>
    <t xml:space="preserve">3540 Toringdon Way Charlotte, NC 28277  United States </t>
  </si>
  <si>
    <t xml:space="preserve">4750 Wiley Post Way Suite 200 Salt Lake City, Utah 84116  United States of America </t>
  </si>
  <si>
    <t xml:space="preserve">24 Graf Road Newburyport, Massachusetts 1950  United States of America </t>
  </si>
  <si>
    <t xml:space="preserve">Kyrinias 24 Limassol, 4187 Cyprus </t>
  </si>
  <si>
    <t>Limassol</t>
  </si>
  <si>
    <t xml:space="preserve">110 Rue de Rotterdam St-Augustin-de-Desmaures, Quebec G3A 1T3  Canada </t>
  </si>
  <si>
    <t xml:space="preserve">5300 Kings Island Drive Suite 101 Mason, Ohio 45040  United States of America </t>
  </si>
  <si>
    <t xml:space="preserve">600 Industrial Drive New Bern, North Carolina 28562  United States of America </t>
  </si>
  <si>
    <t xml:space="preserve">8050 Piney Branch Lane Bristow, Virginia 20136  United States of America </t>
  </si>
  <si>
    <t>VI</t>
  </si>
  <si>
    <t xml:space="preserve">777 Alexander Road Princeton, New Jersey 8540  United States of America </t>
  </si>
  <si>
    <t xml:space="preserve">22 Tower Road Raymond, Maine 4071  United States of America </t>
  </si>
  <si>
    <t xml:space="preserve">1 N Broadway White Plains, New York 10601  United States of America </t>
  </si>
  <si>
    <t xml:space="preserve">VAT Number: IT06358330964 CUP: E99J24002920001 VIA ZANELLA 21, Lissone, 20851 Italy </t>
  </si>
  <si>
    <t>Lissone</t>
  </si>
  <si>
    <t xml:space="preserve">CUP N  E79J24002360001 Via caduti di Sabbiuno 6/F Anzola Emilia Bologna, 40011 Italy </t>
  </si>
  <si>
    <t>Emilia</t>
  </si>
  <si>
    <t xml:space="preserve">7209 Browning Road Pennsauken, New Jersey NJ 08109  United States of America </t>
  </si>
  <si>
    <t xml:space="preserve">Erzgiessereistr 33 Munich, 80335 Germany </t>
  </si>
  <si>
    <t xml:space="preserve">619 Industrial Park Rd Ebensburg, Pennsylvania 15931  United States of America </t>
  </si>
  <si>
    <t xml:space="preserve">1300 I Street NW Suite 400e Washington, District of Columbia 20005  United States of America </t>
  </si>
  <si>
    <t>DC</t>
  </si>
  <si>
    <t xml:space="preserve">Shenzhen, Guangdong Province 33 Dongfa Road, Phoenix stre Guangdong Province, 518107 China </t>
  </si>
  <si>
    <t xml:space="preserve">Gigatronix Ltd 4 Downley Road Havant, Hampshire PO9 2NJ  England </t>
  </si>
  <si>
    <t xml:space="preserve">3651 Lindell Rd Las Vegas, Nevada 89103  United States of America </t>
  </si>
  <si>
    <t xml:space="preserve">808 Tuckaseegee Road Charlotte, North Carolina 28208  United States of America </t>
  </si>
  <si>
    <t xml:space="preserve">Im Leuschnerpark 4 Griesheim, 64347 Germany </t>
  </si>
  <si>
    <t>Griesheim</t>
  </si>
  <si>
    <t xml:space="preserve">18529 Gale Ave City of Industry, CA 91748  USA </t>
  </si>
  <si>
    <t xml:space="preserve">Rosenkaeret 11C Soeborg, 2860 Denmark </t>
  </si>
  <si>
    <t>Soeborg</t>
  </si>
  <si>
    <t xml:space="preserve">1241 Superior Avenue E Cleveland, Ohio 44114  United States of America </t>
  </si>
  <si>
    <t xml:space="preserve">EdisonstraÃŸe 8 Maintal, HE 63477  Germany </t>
  </si>
  <si>
    <t xml:space="preserve">244 5th Avenue #200 New York, NY 10001  United States </t>
  </si>
  <si>
    <t xml:space="preserve">753 Arrowhead Rd Waxahachie, Texas 75167  United States of America </t>
  </si>
  <si>
    <t xml:space="preserve">82 Coromar Drive Santa Barbara, California 93117  United States of America </t>
  </si>
  <si>
    <t xml:space="preserve">2821 Burton Ave Burbank, California 91504  United States of America </t>
  </si>
  <si>
    <t xml:space="preserve">Unit 2, 60 Township Drive West Burleigh, 4219 Australia </t>
  </si>
  <si>
    <t>Burleigh</t>
  </si>
  <si>
    <t xml:space="preserve">506 Industrial Park Road Grove, OK 74344  United States of America </t>
  </si>
  <si>
    <t xml:space="preserve">Francesc Moragas, 71 L'Hospitalet De Llobregat, 8907 Spain </t>
  </si>
  <si>
    <t>Llobregat</t>
  </si>
  <si>
    <t xml:space="preserve">3555 - 14th Ave, Unit 18 Markham, Ontario L3R 0H5  Canada </t>
  </si>
  <si>
    <t>1-2, Maritime House, Livingstone Rd, Hessle HU13 0EG, United Kingdom</t>
  </si>
  <si>
    <t>Hessle</t>
  </si>
  <si>
    <t xml:space="preserve">140 Broadway 46 Floor New York, New York 10005  USA </t>
  </si>
  <si>
    <t xml:space="preserve">8 Second Street SE Watertown, South Dakota 57201  United States of America </t>
  </si>
  <si>
    <t xml:space="preserve">6340 Sky Creek Drive Sacramento, California 95828  United States of America </t>
  </si>
  <si>
    <t xml:space="preserve">7889 Lichen Drive Citrus Heights, CA 95621  United States </t>
  </si>
  <si>
    <t xml:space="preserve">Am Oberwald 8 Rastatt, 76437 Germany </t>
  </si>
  <si>
    <t>Rastatt</t>
  </si>
  <si>
    <t xml:space="preserve">41551 W 11 Mile Rd Novi, Michigan 48375  United States of America </t>
  </si>
  <si>
    <t xml:space="preserve">9850 W 190th Street Suite F Mokena, Illinois 60448  United States of America </t>
  </si>
  <si>
    <t xml:space="preserve">10611 Roundwood Glen Ct Jacksonville, Florida 32256  United States of America </t>
  </si>
  <si>
    <t xml:space="preserve">Uusikatu 23A Oulu, Oulu FI-90100  Finland </t>
  </si>
  <si>
    <t>Oulu</t>
  </si>
  <si>
    <t xml:space="preserve">360 Franklin Turnpike Mahwah, New Jersey 7430  United States of America </t>
  </si>
  <si>
    <t xml:space="preserve">550 California Rd Quakertown, Pennsylvania 18951  United States of America </t>
  </si>
  <si>
    <t xml:space="preserve">130 Commerce Way Walnut, California 91789  United States of America </t>
  </si>
  <si>
    <t xml:space="preserve">254 36th Street, Suite C656 Brooklyn, NY 11232  United States </t>
  </si>
  <si>
    <t xml:space="preserve">19 Pine Road Devens, Massachusetts 01434  United States of America </t>
  </si>
  <si>
    <t xml:space="preserve">300 Collins Road NE Cedar Rapids, Iowa 52402  United States of America </t>
  </si>
  <si>
    <t>LO</t>
  </si>
  <si>
    <t xml:space="preserve">621 Highway 202 W Yellville, Arkansas 72687  United States of America </t>
  </si>
  <si>
    <t xml:space="preserve">128 S Chestnut St Olathe, Kansas 66061  United States of America </t>
  </si>
  <si>
    <t>KN</t>
  </si>
  <si>
    <t xml:space="preserve">6711 Columbia Gateway Drive Suite 500 Columbia, MD 21046  United States </t>
  </si>
  <si>
    <t xml:space="preserve">6604 POWELL ST Loveland, Colorado 80538  United States of America </t>
  </si>
  <si>
    <t xml:space="preserve">C/ Paraguay 6, PI Centrovia La Muela, Zaragoza, 50198 Spain </t>
  </si>
  <si>
    <t>Zaragoza</t>
  </si>
  <si>
    <t xml:space="preserve">3499 Douglas-B-Floreani Montreal, Quebec H4S 2C6  Canada </t>
  </si>
  <si>
    <t xml:space="preserve">61 Station Road Irthlingborough, NN9 5QE  United Kingdom </t>
  </si>
  <si>
    <t>Irthlingborough</t>
  </si>
  <si>
    <t xml:space="preserve">20 Home End Fulbourn Cambridge, CB21 5BS  United Kingdom </t>
  </si>
  <si>
    <t>Cambridge</t>
  </si>
  <si>
    <t xml:space="preserve">Parana 425 Piso 9 Of B Capital Federal, C1017AAI  Argentina </t>
  </si>
  <si>
    <t xml:space="preserve">170 Rodeo Dr Edgewood, New York 11717  United States of America </t>
  </si>
  <si>
    <t xml:space="preserve">Am Wassermann 25 Cologne, 50829 Germany </t>
  </si>
  <si>
    <t>Cologne</t>
  </si>
  <si>
    <t xml:space="preserve">4664 Lougheed Hwy Burnaby, British Columbia V5C 5T5  Canada </t>
  </si>
  <si>
    <t xml:space="preserve">7 Beaver Brook Rd Littleton, Massachusetts 01460  United States of America </t>
  </si>
  <si>
    <t xml:space="preserve">8700 Stonebrook Pkwy, #1167 Frisco, Texas 75034  United States of America </t>
  </si>
  <si>
    <t xml:space="preserve">4212 S Buckner Blvd Dallas, Texas 75227  United States of America </t>
  </si>
  <si>
    <t xml:space="preserve">1324 Helmo Ave N Oakdale, Minnesota 55128  United States of America </t>
  </si>
  <si>
    <t xml:space="preserve">350 Clark Drive Mt Olive, New Jersey 07828  United States of America </t>
  </si>
  <si>
    <t xml:space="preserve">Drift 17 Utrecht, 3512 BR  Netherlands </t>
  </si>
  <si>
    <t>Utrecht</t>
  </si>
  <si>
    <t xml:space="preserve">10089 Peggy's Cove Road Hackett's Cove, Nova Scotia B3Z 3J4  Canada </t>
  </si>
  <si>
    <t xml:space="preserve">12/F, No29, Sec 2, Chung Cheng East Road, Tamshui District New Taipei City, 25170 Taiwan </t>
  </si>
  <si>
    <t>Taipei</t>
  </si>
  <si>
    <t xml:space="preserve">75 The Grove London, W5 5LL  United Kingdom </t>
  </si>
  <si>
    <t xml:space="preserve">Tabbertstr 10-11 Berlin, 12459 Germany </t>
  </si>
  <si>
    <t xml:space="preserve">1409 SE 60th Avenue Portland, Oregon 97215  United States of America </t>
  </si>
  <si>
    <t xml:space="preserve">1045 Tenth Avenue San Diego, California 92101  United States of America </t>
  </si>
  <si>
    <t xml:space="preserve">Industrigatan 17 Horby, 24231 Sweden </t>
  </si>
  <si>
    <t>Horby</t>
  </si>
  <si>
    <t xml:space="preserve">144 Pleasant Grove Road Bluff City, Tennessee 37618  United States of America </t>
  </si>
  <si>
    <t xml:space="preserve">Korus House, 6-8 Colne Road Twickenham, TW1 4JR  United Kingdom </t>
  </si>
  <si>
    <t>Twickenham</t>
  </si>
  <si>
    <t xml:space="preserve">46045 Warm Springs Blvd Fremont, California 94539  United States of America </t>
  </si>
  <si>
    <t xml:space="preserve">600 N Marquette Road Prairie Du Chien, Wisconsin 53821  United States of America </t>
  </si>
  <si>
    <t xml:space="preserve">2425 Technical Dr Miamisburg, Ohio 45342  United States of America </t>
  </si>
  <si>
    <t xml:space="preserve">7209 Lancaster Pike Hockessin, Delaware 19707  United States of America </t>
  </si>
  <si>
    <t xml:space="preserve">99 Garden Parkway Suite C Suite C Carlisle, PA 17013  United States of America </t>
  </si>
  <si>
    <t xml:space="preserve">Grosser Stellweg 13 Viernheim, 68519 Germany </t>
  </si>
  <si>
    <t>Viernheim</t>
  </si>
  <si>
    <t xml:space="preserve">Via Ezio Vanoni N 6 Paderno Dugnano, 20037 Italy </t>
  </si>
  <si>
    <t>Dugnano</t>
  </si>
  <si>
    <t xml:space="preserve">226A Commerce St Broomfield, Colorado 80020  United States </t>
  </si>
  <si>
    <t xml:space="preserve">2272 LEON HARMEL QUEBEC, Quebec G1N 4L2  Canada </t>
  </si>
  <si>
    <t xml:space="preserve">7777 Gardner Road Chandler, Indiana 47610  United States of America </t>
  </si>
  <si>
    <t xml:space="preserve">5805 Highway 9 Felton, California 95018  United States of America </t>
  </si>
  <si>
    <t xml:space="preserve">RÃºa da Volta do Castro S/N Santiago de Compostela, 15706 Spain </t>
  </si>
  <si>
    <t>Compostela</t>
  </si>
  <si>
    <t xml:space="preserve">Lange Wand 9 Bad Pyrmont, 31812 Germany </t>
  </si>
  <si>
    <t>Pyrmont</t>
  </si>
  <si>
    <t>18539 East Gale Avenue, City of Industry, CA 91748   $ United States $</t>
  </si>
  <si>
    <t xml:space="preserve">5000 Executive Pkwy San Ramon, California 94583  United States of America </t>
  </si>
  <si>
    <t>Unit 7, First Quarter, Blenheim Rd, Epsom KT19 9QN, United Kingdom</t>
  </si>
  <si>
    <t>Epsom</t>
  </si>
  <si>
    <t xml:space="preserve">Am Sophienhof 8 Flensburg, 24941 Germany </t>
  </si>
  <si>
    <t>Flensburg</t>
  </si>
  <si>
    <t xml:space="preserve">704 North Clark Street Albion, Michigan 49224  United States of America </t>
  </si>
  <si>
    <t xml:space="preserve">9501 Dice Ln Lenexa, Kansas 66215  United States of America </t>
  </si>
  <si>
    <t>Hurstwood Grange Hurstwood Lane Haywards Heath West Sussex   RH17 7QX England</t>
  </si>
  <si>
    <t xml:space="preserve">Bentsebrugata 20 Oslo, NO-4076  Norway </t>
  </si>
  <si>
    <t>Oslo</t>
  </si>
  <si>
    <t>510 Coralridge Pl City of Industry, California 91746  United States of America</t>
  </si>
  <si>
    <t xml:space="preserve">5th Floor, Building No1, Honghui Industrial Park, Liuxian 2nd Road, Xinan Street, Baoan District Shenzhen, 518101 China </t>
  </si>
  <si>
    <t xml:space="preserve">23970 Highway 59 North Kingwood, Texas 77339  United States of America </t>
  </si>
  <si>
    <t>Hong Kong</t>
  </si>
  <si>
    <t xml:space="preserve">65 Herbert O'Connell Coteau-du-Lac, Quebec J0P 1B0  Canada </t>
  </si>
  <si>
    <t xml:space="preserve">Via Artigianato, 9 Morbegno SO, 23017 Italy </t>
  </si>
  <si>
    <t>Morbegno</t>
  </si>
  <si>
    <t xml:space="preserve">Via Leonardo da Vinci, 224 Caravaggio, 24043 Italy </t>
  </si>
  <si>
    <t>Caravaggio</t>
  </si>
  <si>
    <t xml:space="preserve">Parque Tecnologico de Galicia Ourense, 32901 Spain </t>
  </si>
  <si>
    <t>Ourense</t>
  </si>
  <si>
    <t>High Tech Campus 52 Eindhoven, 5656AG  Netherlands</t>
  </si>
  <si>
    <t>Eindhoven</t>
  </si>
  <si>
    <t xml:space="preserve">margarita salas 24 Leganes, Madrid 28919  Spain </t>
  </si>
  <si>
    <t>Madrid</t>
  </si>
  <si>
    <t>8420 Chem. Darnley, Montréal, QC H4T 1M4, Canada</t>
  </si>
  <si>
    <t>Haferkornstraße 5, 04129 Leipzig, Germany</t>
  </si>
  <si>
    <t>Leipzig</t>
  </si>
  <si>
    <t xml:space="preserve">705 N Negley Ave Pittsburgh, PA 15206  United States of America </t>
  </si>
  <si>
    <t xml:space="preserve">1969 Willow Lake Dr White Oak, Texas 75693  United States of America </t>
  </si>
  <si>
    <t xml:space="preserve">130 West 42nd Street, 7th Floor New York, NY 10036  USA </t>
  </si>
  <si>
    <t>11 Shuangchuan Road, Beichen Science Park, Tianjin</t>
  </si>
  <si>
    <t>Tianjin</t>
  </si>
  <si>
    <t xml:space="preserve">Riviera Maestri del Lavoro 20/1 Padova, Padova 35127  Italy </t>
  </si>
  <si>
    <t>Padova</t>
  </si>
  <si>
    <t>HANG WAI</t>
  </si>
  <si>
    <t xml:space="preserve">100 Housel Avenue Lyndonville, New York 14098  United States of America </t>
  </si>
  <si>
    <t xml:space="preserve">Two Riverfront Plaza Newark, New Jersey 7102  United States of America </t>
  </si>
  <si>
    <t xml:space="preserve">7120 Lake Ellenor drive Orlando, Florida 32809  United States of America </t>
  </si>
  <si>
    <t xml:space="preserve">16 Rancho Circle Lake Forest, California 92630  United States of America </t>
  </si>
  <si>
    <t xml:space="preserve">10 Hengtong Road Nanjing, 210038 China </t>
  </si>
  <si>
    <t>Nanjing</t>
  </si>
  <si>
    <t xml:space="preserve">15940 Robin's Hill Road London, Ontario N5V 0A4  Canada </t>
  </si>
  <si>
    <t xml:space="preserve">Room603 Block B, 131 Xiba Road, Yuhang District, Hangzhou, Zhejiang, China HANGZHOU, 310012 China </t>
  </si>
  <si>
    <t>Zhejiang</t>
  </si>
  <si>
    <t xml:space="preserve">105 Sylvia Road Ashland, Virginia 23005  United States of America </t>
  </si>
  <si>
    <t xml:space="preserve">890 Hillview Court Suite 120 Milplitas, California 95035  United States of America </t>
  </si>
  <si>
    <t xml:space="preserve">100 Easy Street Unit #815 Carefree, Arizona 85377  United States of America </t>
  </si>
  <si>
    <t xml:space="preserve">1108 Via Treviso El Dorado Hills, California 95762  United States of America </t>
  </si>
  <si>
    <t xml:space="preserve">14 Pine Ridge Road Arundel, Quebec J0T 1A0  Canada </t>
  </si>
  <si>
    <t xml:space="preserve">12000 Portland Avenue Burnsville, MN 55337  United States </t>
  </si>
  <si>
    <t xml:space="preserve">300 Route 17 South Mahwah, New Jersey 7430  United States of America </t>
  </si>
  <si>
    <t xml:space="preserve">One Canon Park Melville, NY 11747  United States </t>
  </si>
  <si>
    <t xml:space="preserve">16024 Central Commerce Drive Pflugerville, Texas 78660  United States of America </t>
  </si>
  <si>
    <t xml:space="preserve">556 Vanguard Way, Ste A Brea, California 92821  United States of America </t>
  </si>
  <si>
    <t xml:space="preserve">408 Washington Blvd Mundelein, Illinois 60060  United States of America </t>
  </si>
  <si>
    <t xml:space="preserve">20 e kennedy st Hackensack, New Jersey 7601  United States of America </t>
  </si>
  <si>
    <t xml:space="preserve">10410 Pioneer Blvd Suite #3 Santa Fe Springs, California 90670  United States of America </t>
  </si>
  <si>
    <t xml:space="preserve">1930 W Quail Ave Phoenix, Arizona 85027  United States of America </t>
  </si>
  <si>
    <t>Milpitas, California, United States</t>
  </si>
  <si>
    <t xml:space="preserve">5290 Concourse Drive ROANOKE, Virginia 24019  United States of America </t>
  </si>
  <si>
    <t xml:space="preserve">145 Dean Knauss Drive Narragansett, Rhode Island 02882  United States of America </t>
  </si>
  <si>
    <t>IS</t>
  </si>
  <si>
    <t xml:space="preserve">400 Crown Point Circle Grass Valley, California 95945  United States of America </t>
  </si>
  <si>
    <t xml:space="preserve">258 Oak Tree Road Tappan, New York 10983  United States of America </t>
  </si>
  <si>
    <t xml:space="preserve">45 Commerce Way, Unit C Totowa, New Jersey 7512  United States of America </t>
  </si>
  <si>
    <t xml:space="preserve">700 North Street Millville, NJ 08332  United States </t>
  </si>
  <si>
    <t xml:space="preserve">ZUMRUTEVLER MAH ERTUGRUL SOK NO10, 34852, MALTEPE ISTANBUL, KADIKOY 34852  Turkey </t>
  </si>
  <si>
    <t>ISTANBUL</t>
  </si>
  <si>
    <t xml:space="preserve">252 Indian Head Road Kings Park, New York 11754  United States of America </t>
  </si>
  <si>
    <t xml:space="preserve">1500 Kansas Avenue Longmont, Colorado 80501  United States of America </t>
  </si>
  <si>
    <t xml:space="preserve">Place Sainctelette 2 Brussels, 1080 Belgium </t>
  </si>
  <si>
    <t>#N/A12304 Santa Monica Blvd. Suite 202 Los Angeles, CA 90025 USA</t>
  </si>
  <si>
    <t xml:space="preserve">7090 Northeast Westmark Drive Hillsboro, OR 97124  United States </t>
  </si>
  <si>
    <t xml:space="preserve">29 commerce court Verona, New Jersey 07044  United States </t>
  </si>
  <si>
    <t xml:space="preserve">2403 Sidney St Suite 210 Pittsburgh, Pennsylvania 15203  United States of America </t>
  </si>
  <si>
    <t xml:space="preserve">555 Lordship Blvd Unit F Stratford, Connecticut 06615  United States of America </t>
  </si>
  <si>
    <t xml:space="preserve">1195 NE Compton Drive Hillsboro, Oregon 97006  United States of America </t>
  </si>
  <si>
    <t xml:space="preserve">700 Swanston Street Level 6 Carlton, Victoria, 3053  Australia </t>
  </si>
  <si>
    <t xml:space="preserve">4115 Taggart Creek Road Charlotte, North Carolina 28208  United States of America </t>
  </si>
  <si>
    <t>No. 24, Lane 90, Guiyang St, Taishan District, New Taipei City, Taiwan 243</t>
  </si>
  <si>
    <t xml:space="preserve">FockestraÃŸe 15 Garbsen, 30827 Germany </t>
  </si>
  <si>
    <t>Garbsen</t>
  </si>
  <si>
    <t xml:space="preserve">1 virginia lane New Hartford, New York 13413  United States of America </t>
  </si>
  <si>
    <t xml:space="preserve">281 Lotus Drive Jackson, MO 63755  United States of America </t>
  </si>
  <si>
    <t xml:space="preserve">7048 Elmer Avenue Whittier, California 90602  United States of America </t>
  </si>
  <si>
    <t xml:space="preserve">25702A Rye Canyon Road Santa Clarita, CA 91355  United States </t>
  </si>
  <si>
    <t xml:space="preserve">5800 W TOUHY AVE Niles, Illinois 60714  United States of America </t>
  </si>
  <si>
    <t xml:space="preserve">Bldg 7, ZhongYuntai Technology Industrial Park Baoan,Shenzhen,  China </t>
  </si>
  <si>
    <t xml:space="preserve">One Enterprise Drive Old Lyme, Connecticut 6371  United States of America </t>
  </si>
  <si>
    <t xml:space="preserve">12240 Northeast 14th Avenue North Miami, FL 33161  United States </t>
  </si>
  <si>
    <t xml:space="preserve">5F, Building24,Longbi Industry Area ,Bantian Town Longgang District Shenzhen Guangzhou, 518000 China </t>
  </si>
  <si>
    <t xml:space="preserve">272 Gunnersbury Avenue Chiswick, W4 5QB  United Kingdom </t>
  </si>
  <si>
    <t>Chiswick</t>
  </si>
  <si>
    <t xml:space="preserve">NO206 BEIXING ROAD OF WEST CITY INDUSTRIAL DEVELOPMENT ZONE, YUYAO, ZHEJIANG  CHINA </t>
  </si>
  <si>
    <t xml:space="preserve">Room 1503-1504, 15/F, Building 7A, Shenzhen International Innovation Valley, Dashi 1st Road Nanshan District, Shenzhen  China </t>
  </si>
  <si>
    <t xml:space="preserve">19301 Pacific Gateway Drive Torrance, California 90502  United States of America </t>
  </si>
  <si>
    <t xml:space="preserve">40 Boroline Road Allendale, New Jersey 07401  United States of America </t>
  </si>
  <si>
    <t xml:space="preserve">Jiade Technology Industrial Park, No9 The 7th Dingwan Road, Sanzao Town, Jinwan District Zhuhai City, 519040 China </t>
  </si>
  <si>
    <t>Zhuhai</t>
  </si>
  <si>
    <t>PO box 15900 New Mexico 87174   $ United States of America $</t>
  </si>
  <si>
    <t xml:space="preserve">The Design Buildings 6 Brooks Place Maidstone, ME141HE  United Kingdom </t>
  </si>
  <si>
    <t>Maidstone</t>
  </si>
  <si>
    <t xml:space="preserve">CALLE LONDRES, 19, SAN JUAN DE AZNALFARACHE SEVILLA, 41920 Spain </t>
  </si>
  <si>
    <t>SEVILLA</t>
  </si>
  <si>
    <t xml:space="preserve">1300 Walt Whitman Road Melville, New York 11747-3064  United States of America </t>
  </si>
  <si>
    <t xml:space="preserve">104 Demarest Road SPARTA, New Jersey 7871  United States of America </t>
  </si>
  <si>
    <t xml:space="preserve">5th Floor, Building B, No167 Pingxin North Road, Pinghu Street, Guangdong, 518000 China </t>
  </si>
  <si>
    <t xml:space="preserve">No 22 Building, No 68 Zone Beiqing Road, Haidian District Beijing, Beijing 100094  China </t>
  </si>
  <si>
    <t>Beijing</t>
  </si>
  <si>
    <t xml:space="preserve">2801 W Magnolia Blvd Burbank, California 91505  United States of America </t>
  </si>
  <si>
    <t xml:space="preserve">101 N Plains Industrial Road Wallingford, Connecticut 6492  United States of America </t>
  </si>
  <si>
    <t>104 East Avenue Suite K Lindsey Optics, LLC, Lancaster,California 93535  United States of America $</t>
  </si>
  <si>
    <t xml:space="preserve">Floor 5 Huayue Building No1 Tanyuan Road Beijing, 102308 China </t>
  </si>
  <si>
    <t xml:space="preserve">11223 Rush St South El monte, California 91733  United States of America </t>
  </si>
  <si>
    <t xml:space="preserve">6152 County Seat Rd Oriskany, NY 13424  USA </t>
  </si>
  <si>
    <t xml:space="preserve">2125 Center Ave Suite 406 Fort Lee, New Jersey 7024  United States of America </t>
  </si>
  <si>
    <t xml:space="preserve">205 Technology Parkway Auburn, Alabama 36830  United States of America </t>
  </si>
  <si>
    <t xml:space="preserve">195 Contractors Street Livermore, CA 94551  United States </t>
  </si>
  <si>
    <t>67th Seg Plaza Huaqiang Road Shenzhen, 518000 China</t>
  </si>
  <si>
    <t xml:space="preserve">Charles Woeste 156 Jette, Brussels 1090  Belgium </t>
  </si>
  <si>
    <t xml:space="preserve">Steinriede 10 Garbsen, 30827 Germany </t>
  </si>
  <si>
    <t xml:space="preserve">1901 W Magnolia Blvd Burbank, California 91506  United States of America </t>
  </si>
  <si>
    <t>4th Floor of Building 1, 1st to 4 th Floor of Building 2, 4th Floor of Building 3,1st to 4th Floor of Building 4, Yaochuan Industrial Zone, Tangwei Community, Fuhai Street, Bao'an District, Shenzhen, 518103  China $</t>
  </si>
  <si>
    <t xml:space="preserve">C1607 Zhantao Science and Technology Building, Minzhi Str Longhua District Shenzhen, 518110 China </t>
  </si>
  <si>
    <t xml:space="preserve">84 Gasan digital 1-ro, Geumcheon-gu Seoul, 8590 South Korea </t>
  </si>
  <si>
    <t>Seoul</t>
  </si>
  <si>
    <t xml:space="preserve">1301 Marina Village Pkwy, Ste 105 Alameda, California 94501  United States of America </t>
  </si>
  <si>
    <t xml:space="preserve">30 ADELAIDE ST N London, Ontario N6B3N5  Canada </t>
  </si>
  <si>
    <t xml:space="preserve">560 Fremont Street Monterey, CA 93940  United States </t>
  </si>
  <si>
    <t xml:space="preserve">Zhanglin Section, Highway 324, Dongli, Chenghai Shantou, 515829 China </t>
  </si>
  <si>
    <t>Shantou</t>
  </si>
  <si>
    <t xml:space="preserve">91 Commercial St Plainview, New York 11803  United States of America </t>
  </si>
  <si>
    <t xml:space="preserve">431 Crown Point Circle, Suite 200 Grass Valley, California 95945  United States of America </t>
  </si>
  <si>
    <t xml:space="preserve">15 Xibao Road, Xitou Industrial Park, Houjie, Dongguan Guangdong, 523960 China </t>
  </si>
  <si>
    <t xml:space="preserve">723 West Woodbury Road Altadena, California 91001  United States of America </t>
  </si>
  <si>
    <t xml:space="preserve">Rm 204, Unit B, Building D, Xinyuan Tech Park, Changping Rd, Changping Dist, Beijing, 102206 China </t>
  </si>
  <si>
    <t xml:space="preserve">Unit B,1/F,Complex Building,No 3 Jianda North Road Pengjiang District, Jiangmen, Guangdong  China </t>
  </si>
  <si>
    <t xml:space="preserve">3135 580 NICOLA AVENUE Port Coquitlam, British Columbia V3B 0P2  Canada </t>
  </si>
  <si>
    <t xml:space="preserve">156 Madison Avenue Reading, PA 19605  United States </t>
  </si>
  <si>
    <t xml:space="preserve">1841 Business Parkway Ontario, California 91761  United States of America </t>
  </si>
  <si>
    <t xml:space="preserve">2840 N Hollywood Way Burbank, California 91505  United States of America </t>
  </si>
  <si>
    <t xml:space="preserve">No 373 South Hangyong Road, Luotuo Industry zone Ningbo, 315202 China </t>
  </si>
  <si>
    <t>Ningbo</t>
  </si>
  <si>
    <t xml:space="preserve">6460 Randolph Blvd San Antonio, Texas 78233  United States of America </t>
  </si>
  <si>
    <t xml:space="preserve">Room 1002, 1003, Building 2, No 5, Huayinguiyu, Pengjiang District, Jiangmen, 529000 China </t>
  </si>
  <si>
    <t>Jiangmen</t>
  </si>
  <si>
    <t xml:space="preserve">159 New Hyde Park RD Franklin Square, New York 11010  United States of America </t>
  </si>
  <si>
    <t xml:space="preserve">Level 48 Langham Place, 8 Argyle Street, Mong Kok Mong Kok, 518055 Hong Kong </t>
  </si>
  <si>
    <t>Mong Kok</t>
  </si>
  <si>
    <t xml:space="preserve">27612 El Lazo Laguna Niguel, California 92677  United States of America </t>
  </si>
  <si>
    <t xml:space="preserve">230 West Parkway Pompton Plains, New Jersey 7444  United States of America </t>
  </si>
  <si>
    <t xml:space="preserve">1221 Commerce Drive Stow, Ohio 44224  United States of America </t>
  </si>
  <si>
    <t xml:space="preserve">Rios Rosas 20 CORNELLA DE LLOBREGAT, 8940 Spain </t>
  </si>
  <si>
    <t>LLOBREGAT</t>
  </si>
  <si>
    <t xml:space="preserve">1689 Regatta Blvd Richmond, California 94804  United States of America </t>
  </si>
  <si>
    <t xml:space="preserve">681 Old Willets Path Hauppauge, New York 11788  United States of America </t>
  </si>
  <si>
    <t xml:space="preserve">635 Park Court Rohnert Park, California 94928  United States of America </t>
  </si>
  <si>
    <t>400 N Ashley Drive, Suite 2624 Tampa, FL 33602 United States</t>
  </si>
  <si>
    <t>München</t>
  </si>
  <si>
    <t xml:space="preserve">Rosenheimer Strasse 143C Munich, 81671 Germany </t>
  </si>
  <si>
    <t xml:space="preserve">10663 Burbank Boulevard Los Angeles, CA 91601  United States </t>
  </si>
  <si>
    <t xml:space="preserve">126 Dillon Avenue Campbell, California 95008  United States of America </t>
  </si>
  <si>
    <t xml:space="preserve">1320 City Center Drive, Suite 100 Carmel, IN 46032  United States of America </t>
  </si>
  <si>
    <t xml:space="preserve">285 Oser Ave Hauppauge, New York 11788  United States of America </t>
  </si>
  <si>
    <t xml:space="preserve">31 Boulevard Anatole France Saint-Denis, 93200 France </t>
  </si>
  <si>
    <t xml:space="preserve">4926 BENNER STREET Philadelphia, Pennsylvania 19135  United States of America </t>
  </si>
  <si>
    <t>Aying</t>
  </si>
  <si>
    <t>Österreich</t>
  </si>
  <si>
    <t xml:space="preserve">PO Box 576 Reedsburg, Wisconsin 53959  United States of America </t>
  </si>
  <si>
    <t xml:space="preserve">35th Floor, Tower A, Hongrongyuan North Station Center, Longhua District Shenzhen City, Guangdong Province 518100  China </t>
  </si>
  <si>
    <t xml:space="preserve">Podnikatelska 19 Pilsen, 30100 Czech Republic </t>
  </si>
  <si>
    <t>Pilsen</t>
  </si>
  <si>
    <t xml:space="preserve">643 11th Avenue New York, New York 10036  United States of America </t>
  </si>
  <si>
    <t>YING PUN</t>
  </si>
  <si>
    <t xml:space="preserve">601-602, ChuangYi Building, Minle Industrial Park, Longhua District, Shenzhen, 518000 China </t>
  </si>
  <si>
    <t xml:space="preserve">7440 Frontage Rd Skokie, Illinois 60077  United States of America </t>
  </si>
  <si>
    <t xml:space="preserve">Business Park, Unit 5 Silverglade, Leatherhead Rd Chessington, KT9 2QL  United Kingdom </t>
  </si>
  <si>
    <t>Chessington</t>
  </si>
  <si>
    <t xml:space="preserve">88 35th Street 4th Floor Brooklyn, New York 11232  United States of America </t>
  </si>
  <si>
    <t xml:space="preserve">3435 Ocean Park Blvd Suite 105 Santa Monica, California 90405  United States of America </t>
  </si>
  <si>
    <t xml:space="preserve">#9 HuangTong Road Guilin, 541000 China </t>
  </si>
  <si>
    <t>Guilin</t>
  </si>
  <si>
    <t xml:space="preserve">Rm 409 Chuangli Business Mansion, 58# Mochou Lake East Road Nanjing, 210029 China </t>
  </si>
  <si>
    <t xml:space="preserve">1 Tower Drive Saugerties, NY 12477  United States </t>
  </si>
  <si>
    <t xml:space="preserve">6933 San Fernando Road Glendale, California 91201  United States of America </t>
  </si>
  <si>
    <t xml:space="preserve">Rm 1-6, Bldg #1, Enji West Park, No1, Fuwailiangjiadian Beijing, China 100142  China </t>
  </si>
  <si>
    <t xml:space="preserve">6F, Building One, Xinwuxia Industrial Park, Shenzhen, 518000 China </t>
  </si>
  <si>
    <t xml:space="preserve">10F, No180, Sec 4, Nanjing E Rd, Songshan Dist, Taipei City, 10553 Taiwan </t>
  </si>
  <si>
    <t xml:space="preserve">510 E 31st Street Paterson, New Jersey '07504  United States of America </t>
  </si>
  <si>
    <t xml:space="preserve">350 East Plumeria Drive San Jose, California 95134  United States of America </t>
  </si>
  <si>
    <t xml:space="preserve">161 Baypointe Pkwy San Jose, California 95134  United States of America </t>
  </si>
  <si>
    <t xml:space="preserve">Machineweg 22 AV Nederhorst den Berg, Holland 1394  Netherlands </t>
  </si>
  <si>
    <t xml:space="preserve">Building 5, USTC Alumni Innovation Park, Crossing of Tianshui and Taihe Road, Luyang District Hefei, Anhui 230000  China </t>
  </si>
  <si>
    <t>Anhui</t>
  </si>
  <si>
    <t xml:space="preserve">42 West 18th Street New York, NY 10011  United States </t>
  </si>
  <si>
    <t xml:space="preserve">760 East Main Street Ste 204 Lewisville, TX 75057  United States </t>
  </si>
  <si>
    <t xml:space="preserve">1059 des Enterprise Ouest Terrebonne, Quebec J6Y 1V2  Canada </t>
  </si>
  <si>
    <t>No55 East Zhenxing Road, Yuyao City, Zhejiang Province, China Yuyao, 315400 China</t>
  </si>
  <si>
    <t xml:space="preserve">125 Mallard Street, Suite F Saint Rose, LA 70087  United States </t>
  </si>
  <si>
    <t>17, Untere Gießwiesen, 78247 Hilzingen, Germany</t>
  </si>
  <si>
    <t>Hilzingen</t>
  </si>
  <si>
    <t xml:space="preserve">633 South San Fernando Boulevard Burbank, CA 91502  United States </t>
  </si>
  <si>
    <t xml:space="preserve">11950 South La Cienega Boulevard Hawthorne, CA 90250  United States </t>
  </si>
  <si>
    <t xml:space="preserve">75 Virginia Road White Plains, NY 10603  United States </t>
  </si>
  <si>
    <t xml:space="preserve">PO Box 620979 Middleton, Wisconsin 53562-0979  United States of America </t>
  </si>
  <si>
    <t xml:space="preserve">1-5-2 Minami-yukigaya, Ota-ku Tokyo, 145-0066  Japan </t>
  </si>
  <si>
    <t>Tokyo</t>
  </si>
  <si>
    <t xml:space="preserve">10 Candlewood Road Trumbull, Connecticut 06611-4108  United States of America </t>
  </si>
  <si>
    <t xml:space="preserve">Room 201, Building 1 , No 101, ShangWei Road, ShangWei Village, ZhangKengJing Community, GuanHu Street, LongHua District, ShenZhen Shenzhen,  China </t>
  </si>
  <si>
    <t xml:space="preserve">Room 5, 2/F, Block F, Effort Industrial Building, No 2-8 Kung Yip Street, Kwai Chung, New Territory Hong Kong, 100000 China </t>
  </si>
  <si>
    <t>Kwai Chung</t>
  </si>
  <si>
    <t xml:space="preserve">2500 East Henrietta Road Rochester, NY 14523  United States </t>
  </si>
  <si>
    <t xml:space="preserve">NO16 CHENGCHANG ROAD, QIANLONG INDUSTRY PARK, SANXIANG TOWN, ZHONGSHAN, GUANGDONG 528463  CHINA </t>
  </si>
  <si>
    <t xml:space="preserve">ROOM 701, BUILDING 6, NO1818-2 WEST WENYI ROAD, YUHANG DISTRICT HANGZHOU, ZHEJIANG 310000  China </t>
  </si>
  <si>
    <t xml:space="preserve">2321 Rue Cohen Montreal, Quebec H4R2N7  Canada </t>
  </si>
  <si>
    <t xml:space="preserve">NO9A, Fuxing Industrial Zone, NO9, Jinmin Road Zhangzhou, Fujian, 363000 China </t>
  </si>
  <si>
    <t>Fujian</t>
  </si>
  <si>
    <t xml:space="preserve">609 S Goliad Rd #1426 Rockwall, Texas 75087  United States of America </t>
  </si>
  <si>
    <t xml:space="preserve">2501 Santa Fe Avenue Redondo Beach, CA 90278  United States </t>
  </si>
  <si>
    <t xml:space="preserve">406 BARCELONA DR St Petersburg, Florida 337161206  United States of America </t>
  </si>
  <si>
    <t xml:space="preserve">420 Ninth Avenue New York, New York 10001  United States of America </t>
  </si>
  <si>
    <t xml:space="preserve">Jiantao International Building 2, Room 15A01,No 505 Guangming Road, Huaqiao Town Kunshan, Jiangsu Province 215300  China </t>
  </si>
  <si>
    <t>Jiangsu</t>
  </si>
  <si>
    <t xml:space="preserve">via F Rosselli, 91 Lido di Camaiore, 55041-i  Italy </t>
  </si>
  <si>
    <t xml:space="preserve">1333 E 9400 S Ste 200 Sandy, UT 84093  USA </t>
  </si>
  <si>
    <t xml:space="preserve">1806 Hammerlin Avenue Winter Park, FL 32789  United States </t>
  </si>
  <si>
    <t xml:space="preserve">20608 Madrona Avenue Torrance, California 90503  United States of America </t>
  </si>
  <si>
    <t xml:space="preserve">16535 Via Esprillo San Diego, CA 92127  United States </t>
  </si>
  <si>
    <t xml:space="preserve">420 9th Avenue New York, New York 10001  United States of America </t>
  </si>
  <si>
    <t xml:space="preserve">16 Technology Drive West, Suite 145 Irvine, CA 92618  United States </t>
  </si>
  <si>
    <t xml:space="preserve">14827 San Jose Street Mission Hills, CA 91345  United States </t>
  </si>
  <si>
    <t>UT  United States  United States</t>
  </si>
  <si>
    <t xml:space="preserve">Room 302, BLDG D, Zhiyuanyungu 73 Guanlan Blvd, Longhua District, Shenzhen Shenzhen, Guangdong 518110  China </t>
  </si>
  <si>
    <t xml:space="preserve">301 Mallory Station Road Suite 200 Franklin, Tennessee 37067  United States of America </t>
  </si>
  <si>
    <t xml:space="preserve">471 West Lambert Road, Ste 105 Brea, CA 92821  United States </t>
  </si>
  <si>
    <t>Pittsburgh, Pennsylvania, United States</t>
  </si>
  <si>
    <t>1600 Corporate Drive Birmingham, Alabama 35242 USA</t>
  </si>
  <si>
    <t xml:space="preserve">185 Wythe Ave F2 Brooklyn, New York 11249  United States of America </t>
  </si>
  <si>
    <t xml:space="preserve">3701 Holmes Rd Houston, Texas 77051  United States of America </t>
  </si>
  <si>
    <t xml:space="preserve">578 Washington Blvd #260 Marina Del Rey, California 90292  United States of America </t>
  </si>
  <si>
    <t xml:space="preserve">16767 Bernardo Center Drive #27970 San Diego, CA 92128  United States </t>
  </si>
  <si>
    <t xml:space="preserve">212 North McDowell Street Suite 112 Charlotte, North Carolina 28204  United States of America </t>
  </si>
  <si>
    <t xml:space="preserve">Newport Beach, California, United States </t>
  </si>
  <si>
    <t xml:space="preserve">2060 Alameda Padre Serra Suite 100 Santa Barbara, CA 93103  United States </t>
  </si>
  <si>
    <t xml:space="preserve">Office Evolution 5401 West Kennedy Boulevard, Suite 100 Tampa, Florida 33609  United States of America </t>
  </si>
  <si>
    <t xml:space="preserve">10 Westall Road Clayton South, 3169 Australia </t>
  </si>
  <si>
    <t>Clayton</t>
  </si>
  <si>
    <t xml:space="preserve">86-90 Paul Street London, EC2A 4NE  United Kingdom </t>
  </si>
  <si>
    <t xml:space="preserve">296 East 3900 South Salt Lake City, Utah 84107  United States of America </t>
  </si>
  <si>
    <t xml:space="preserve">IMPLID VENTURES 79 COURS VITTON LYON, LYON, 69006 France </t>
  </si>
  <si>
    <t>LYON</t>
  </si>
  <si>
    <t xml:space="preserve">5921 California Ave Suite 350 Irvine, California 92617  United States of America </t>
  </si>
  <si>
    <t xml:space="preserve">401 Wilshire Blvd,12th Floor Santa Monica, California 90401  United States of America </t>
  </si>
  <si>
    <t xml:space="preserve">848 Gold Flat Road Nevada City, CA 95959  United States </t>
  </si>
  <si>
    <t xml:space="preserve">88 Pine Street New York, New York 10005  United States of America </t>
  </si>
  <si>
    <t xml:space="preserve">4415 Wagon Trail Ave Las Vegas, Nevada 89118  United States of America </t>
  </si>
  <si>
    <t xml:space="preserve">610 Gold Ave SW STE 110 Albuquerque, New Mexico 87102  United States of America </t>
  </si>
  <si>
    <t xml:space="preserve">440 N Wolfe Rd Sunnyvale, CA 94085  United States of America </t>
  </si>
  <si>
    <t xml:space="preserve">2402 Millennium Dr Elgin, Illinois 60124  United States of America </t>
  </si>
  <si>
    <t xml:space="preserve">20, Eastbourne Terrace London, W2 6LG  United Kingdom </t>
  </si>
  <si>
    <t xml:space="preserve">Box 1200 Solna, 17123 Sweden </t>
  </si>
  <si>
    <t>Solna</t>
  </si>
  <si>
    <t xml:space="preserve">15712 SW 41st Street Suite 10 Davie, Florida 33331  United States of America </t>
  </si>
  <si>
    <t xml:space="preserve">20370 Town Center Lane Cupertino, CA 95014  United States </t>
  </si>
  <si>
    <t xml:space="preserve">750 West Hampden Avenue Suite 290 Englewood, CO 80110  United States </t>
  </si>
  <si>
    <t xml:space="preserve">10 Brewer Hunt Way Ottawa, Ontario K2K 2B5  Canada </t>
  </si>
  <si>
    <t xml:space="preserve">1379 Park Western Dr Suite 363 San Pedro, California 90732  United States of America </t>
  </si>
  <si>
    <t xml:space="preserve">2611 Internet Blvd Suite 120 Frisco, Texas 75034  United States of America </t>
  </si>
  <si>
    <t>Av. Rivadavia 2431, C1034 Cdad. Autónoma de Buenos Aires, Argentina</t>
  </si>
  <si>
    <t xml:space="preserve">535 Connecticut Ave 3rd Floor, Suite 304 Norwalk, Connecticut 6854  United States of America </t>
  </si>
  <si>
    <t xml:space="preserve">1160 Battery Street San Francisco, California 94111  United States of America </t>
  </si>
  <si>
    <t>400 Gerault Road Flower Mound, Texas 75028  United States of America</t>
  </si>
  <si>
    <t>Luis Bonavita 1294 of304 Montevideo, 11300 Uruguay</t>
  </si>
  <si>
    <t>Montevideo</t>
  </si>
  <si>
    <t xml:space="preserve">No9, Linkong 1st Road airport international high tech industrial base, Shunyi, Beijing Beijing, 101300 China </t>
  </si>
  <si>
    <t xml:space="preserve">Severo Ochoa 33 Malaga, 29590 Spain </t>
  </si>
  <si>
    <t>Malaga</t>
  </si>
  <si>
    <t xml:space="preserve">Calle Rufino Gonzalez, 15 2 0 Planta Madrid, 28037 Spain </t>
  </si>
  <si>
    <t xml:space="preserve">13621 NW 12th St Sunrise, Florida 33323  United States of America </t>
  </si>
  <si>
    <t xml:space="preserve">3150 Almaden Expressway, Suite 233 San Jose, CA 95118  United States </t>
  </si>
  <si>
    <t xml:space="preserve">845 3rd Avenue 6th Floor New York, New York 10022  United States of America </t>
  </si>
  <si>
    <t xml:space="preserve">806 Irving Drive Burbank, California 91504  United States of America </t>
  </si>
  <si>
    <t xml:space="preserve">281 Summer Street Boston, Massachusetts 02110  United States of America </t>
  </si>
  <si>
    <t xml:space="preserve">3200 W SENCORE DR Sioux Falls, South Dakota 57107-0724  United States of America </t>
  </si>
  <si>
    <t xml:space="preserve">3174 Marjan Dr Atlanta, Georgia 30340  United States of America </t>
  </si>
  <si>
    <t xml:space="preserve">DekTec America Inc 1020 W 124th Ave, Suite 100 Westminster, CO 80234  US </t>
  </si>
  <si>
    <t xml:space="preserve">53 Goodge Street London, W1T 1TG  United Kingdom </t>
  </si>
  <si>
    <t xml:space="preserve">1002 Hemphill Ave Atlanta, Georgia 30318  United States of America </t>
  </si>
  <si>
    <t>99 Mabgate Road, Leeds LS9 7DR United Kingdom</t>
  </si>
  <si>
    <t>4 St. Pauls Court, Stony Stratford, Milton Keynes MK11 1LJ, United Kingdom</t>
  </si>
  <si>
    <t>Keynes</t>
  </si>
  <si>
    <t>Georgian House, Ground Floor 67, 71 London Rd, Newbury RG14 1JN, United Kingdom</t>
  </si>
  <si>
    <t xml:space="preserve">Coldwell Radio Station Hereford, HR2 9NE  United Kingdom </t>
  </si>
  <si>
    <t>Hereford</t>
  </si>
  <si>
    <t xml:space="preserve">431-C Hayden Station Road Windsor, Connecticut 6095  United States of America </t>
  </si>
  <si>
    <t>76 Grand Avenue Massapequa, NY 11758 USA</t>
  </si>
  <si>
    <t xml:space="preserve">230 Third Avenue Waltham, Massachusetts 2451  United States </t>
  </si>
  <si>
    <t>2840 E Mohawk Ln, Phoenix, AZ 85050, United States</t>
  </si>
  <si>
    <t xml:space="preserve">7090 Columbia Gateway Drive#100 Columbia, Maryland 21046  United States of America </t>
  </si>
  <si>
    <t>23 Heddon Street London, W1B 4BQ GB.</t>
  </si>
  <si>
    <t>Chippenham</t>
  </si>
  <si>
    <t xml:space="preserve">200 Liberty St FL19 New York, New York 10281  United States of America </t>
  </si>
  <si>
    <t xml:space="preserve">One Hartwell Place Lexington, Massachusetts 02421  United States of America </t>
  </si>
  <si>
    <t xml:space="preserve">2600 West Olive Avenue Burbank, CA 91505  United States </t>
  </si>
  <si>
    <t xml:space="preserve">12k Rue du Patis Tatelin Rennes, 35000 France </t>
  </si>
  <si>
    <t>Rennes</t>
  </si>
  <si>
    <t xml:space="preserve">Overtoom 60 - 1 Amsterdam, 1054 HK  Netherlands </t>
  </si>
  <si>
    <t>Amsterdam</t>
  </si>
  <si>
    <t xml:space="preserve">2 - 4 Grenehurst Way Petersfield, GU31 4AZ  United Kingdom </t>
  </si>
  <si>
    <t>Petersfield</t>
  </si>
  <si>
    <t>Gardiners Barn, Courtyard Barns, Cookham Dean, Berkshire SL6 6PT</t>
  </si>
  <si>
    <t>Berkshire</t>
  </si>
  <si>
    <t xml:space="preserve">1601 S De Anza Boulevard Cupertino, California 95014  United States of America </t>
  </si>
  <si>
    <t xml:space="preserve">Formvagen 16 Umea, 90621 Sweden </t>
  </si>
  <si>
    <t>Umea</t>
  </si>
  <si>
    <t xml:space="preserve">Level 7, 222 Exhibition Street Melbourne, Victoria 3000  Australia </t>
  </si>
  <si>
    <t xml:space="preserve">Arkonska 6 A2 Gdansk, 80-387  Poland </t>
  </si>
  <si>
    <t>Gdansk</t>
  </si>
  <si>
    <t xml:space="preserve">Building 2, No1226 Jinfan Road, Jinwan District, Zhuhai, 519000 China </t>
  </si>
  <si>
    <t xml:space="preserve">800 Westchester Avenue, Suite 641 North Suite 641 North Rye Brook, NY 10573  United States of America </t>
  </si>
  <si>
    <t xml:space="preserve">3350 Scott Blvd, Building 27 Santa Clara, California 95054  United States of America </t>
  </si>
  <si>
    <t>Staines</t>
  </si>
  <si>
    <t>20 Mortlake High St, London SW14 8JN, United Kingdom</t>
  </si>
  <si>
    <t xml:space="preserve">350 Motor Parkway, Suite #204 Hauppauge, NY 11788  United States of America </t>
  </si>
  <si>
    <t>Gewerbegebiet, Am Wolfsmantel 33, 91058 Erlangen, Germany</t>
  </si>
  <si>
    <t>Erlangen</t>
  </si>
  <si>
    <t xml:space="preserve">3801 23rd Avenue 409 Astoria, NY 11105  United States </t>
  </si>
  <si>
    <t xml:space="preserve">10400 Silver Spur Drive Reno, NV 89508  United States </t>
  </si>
  <si>
    <t xml:space="preserve">1016 Thomas Drive #313 Panama City Beach, Florida 32408  United States of America </t>
  </si>
  <si>
    <t xml:space="preserve">Kliveru 3 Riga, LV-1048  Latvia </t>
  </si>
  <si>
    <t>Latvia</t>
  </si>
  <si>
    <t xml:space="preserve">1033 7th St East Moline, Illinois 61244  United States of America </t>
  </si>
  <si>
    <t>1 A St, Burlington, MA 01803, United States</t>
  </si>
  <si>
    <t xml:space="preserve">2255 N Ontario St Ste 230 Burbank, CA 91504  United States </t>
  </si>
  <si>
    <t xml:space="preserve">110 Adelaide St East 3rd Floor Toronto, Ontario M5C 1K9  Canada </t>
  </si>
  <si>
    <t xml:space="preserve">3250 Quentin St, Suite 128 Aurora, Colorado 80011  United States of America </t>
  </si>
  <si>
    <t>361 Main St, El Segundo, CA 90245, United States</t>
  </si>
  <si>
    <t xml:space="preserve">165 Broadway 23rd Floor New York, NY 10006  United States </t>
  </si>
  <si>
    <t xml:space="preserve">4930 Research Dr Huntsville, Alabama 35805  United States of America </t>
  </si>
  <si>
    <t xml:space="preserve">2600 Boulevard Alfred Nobel 5th floor Montreal, Quebec H4S0A9  Canada </t>
  </si>
  <si>
    <t xml:space="preserve">969 Horsham Road Horsham, Pennsylvania 19044  United States of America </t>
  </si>
  <si>
    <t xml:space="preserve">142 North Milpitas Boulevard, #411 Milpitas, CA 95035  United States </t>
  </si>
  <si>
    <t xml:space="preserve">120 King St W Suite 730 Hamilton, Ontario L8P4V2  Canada </t>
  </si>
  <si>
    <t xml:space="preserve">13577 Feather Sound Drive Suite 550 Clearwater, Florida 33762  United States of America </t>
  </si>
  <si>
    <t xml:space="preserve">1715 North Brown Road Building B, Ste 200 Lawrenceville, GA 30043  United States </t>
  </si>
  <si>
    <t xml:space="preserve">10616 Metromont Parkway Charlotte, North Carolina 28269  United States of America </t>
  </si>
  <si>
    <t xml:space="preserve">1010 Turquoise Street San Diego, California 92109  United States of America </t>
  </si>
  <si>
    <t xml:space="preserve">Headquarters and R&amp;D Center 306 â€“ 3500 Gilmore Way Burnaby, British Columbia V5G 0B8  Canada </t>
  </si>
  <si>
    <t>Storgatan 69, 903 30 Umeå, Sweden</t>
  </si>
  <si>
    <t>Umeå</t>
  </si>
  <si>
    <t xml:space="preserve">Pebble Unit 1, First Quarter Blenheim Road, Epsom, Surrey KT19 9QN  UK </t>
  </si>
  <si>
    <t>Surrey</t>
  </si>
  <si>
    <t xml:space="preserve">2300 Barrington Rd Hoffman Estates, Illinois 60190  United States of America </t>
  </si>
  <si>
    <t xml:space="preserve">410 Albert Street Waterloo, Ontario N2L 3V3  Canada </t>
  </si>
  <si>
    <t xml:space="preserve">20005 State Highway 88, Suite D Pine Grove, California 95665  United States of America </t>
  </si>
  <si>
    <t xml:space="preserve">1475 S Bascom Ave Suite 103 Campbell, California 95131  United States of America </t>
  </si>
  <si>
    <t xml:space="preserve">747 Dresher Road Horsham, Pennsylvania 19044  United States of America </t>
  </si>
  <si>
    <t xml:space="preserve">4340 Von Karman Ave Suite #400 Newport Beach, California 92660  United States of America </t>
  </si>
  <si>
    <t xml:space="preserve">2590 Orchard Parkway San Jose, California 95131  United States of America </t>
  </si>
  <si>
    <t xml:space="preserve">Ambachtenstraat 33 Izegem, B 8870  Belgium </t>
  </si>
  <si>
    <t>Izegem</t>
  </si>
  <si>
    <t xml:space="preserve">50, rue du Marche Dieppe, New Brunswick E1A 9K2  Canada </t>
  </si>
  <si>
    <t xml:space="preserve">2709 State Hwy 248 Branson, Missouri 65616  United States of America </t>
  </si>
  <si>
    <t xml:space="preserve">2731 NW 41 Street Gainesville, Florida 32606  United States of America </t>
  </si>
  <si>
    <t xml:space="preserve">77 N Washington StreetFl 2 Boston, Massachusetts 2114  United States of America </t>
  </si>
  <si>
    <t xml:space="preserve">165 Broadway New York, NY 10006  United States </t>
  </si>
  <si>
    <t xml:space="preserve">208 S Akard St Dallas, Texas 75202  United States of America </t>
  </si>
  <si>
    <t>Sydney</t>
  </si>
  <si>
    <t xml:space="preserve">C 34 Electronic City, Sector 62 Noida, 201307 India </t>
  </si>
  <si>
    <t>Noida</t>
  </si>
  <si>
    <t xml:space="preserve">Broadpeak SAS 3771 Bd des Allies Cesson-Sevigne, Cesson-Sevigne 35510  France </t>
  </si>
  <si>
    <t xml:space="preserve">231 Central Ave White Plains, New York 10606-1112  United States of America </t>
  </si>
  <si>
    <t xml:space="preserve">43 Rainey Austin, Texas 78701  United States of America </t>
  </si>
  <si>
    <t xml:space="preserve">19000 NE 5th Avenue Miami, Florida 33179  United States of America </t>
  </si>
  <si>
    <t xml:space="preserve">113 N San Vicente Blvd, Ste 280 Beverly Hills, California 90211  United States of America </t>
  </si>
  <si>
    <t xml:space="preserve">One Jake Brown Road Old Bridge, New Jersey 8857  United States of America </t>
  </si>
  <si>
    <t>170 West Tasman Drive, San Jose, California, 95134-1706</t>
  </si>
  <si>
    <t xml:space="preserve">2747 Park Blvd Palo Alto, California 94306  United States of America </t>
  </si>
  <si>
    <t xml:space="preserve">280 2nd Street, Suite C Los Altos, CA 94022  United States </t>
  </si>
  <si>
    <t xml:space="preserve">30, rue Lavoisier Montbonnot-Saint-Martin, 38330 France </t>
  </si>
  <si>
    <t xml:space="preserve">1250 Broadway New York, NY 10001  United States </t>
  </si>
  <si>
    <t xml:space="preserve">4 HaTa'asiya Street Tel Aviv-Yafo, 6157301 Israel </t>
  </si>
  <si>
    <t xml:space="preserve">16000 Horizon Way Suite 100 Mount Laurel, New Jersey 08054  United States of America </t>
  </si>
  <si>
    <t>BLK33, Portomaso Laguna SuitsFLT101, Vjal Portomaso, ST Julian St Julian, s BLK33, Malta</t>
  </si>
  <si>
    <t>Malta</t>
  </si>
  <si>
    <t xml:space="preserve">28 Rue des Monts Clairs Colombes, 92700 France </t>
  </si>
  <si>
    <t>Colombes</t>
  </si>
  <si>
    <t xml:space="preserve">2803 Philadelphia Pike Claymont, DE 19703  United States </t>
  </si>
  <si>
    <t xml:space="preserve">6131 Bimini Twist Loop Orlando, FL 32819  United States </t>
  </si>
  <si>
    <t xml:space="preserve">1444 Wazee Street Denver, CO 80202  United States </t>
  </si>
  <si>
    <t xml:space="preserve">9 Rue Maurice Mallet Issy-les-Moulineaux, 92130 France </t>
  </si>
  <si>
    <t xml:space="preserve">8834 North Capital of Texas Hwy Austin, Texas 78759  United States of America </t>
  </si>
  <si>
    <t>4065 Glencoe Ave Suite 102 Marina del Rey, California 90292  United States of America</t>
  </si>
  <si>
    <t xml:space="preserve">90 Allstate Parkway Markham, ON L3R 6H3  Canada </t>
  </si>
  <si>
    <t>Box 1868, 3950 Laurel Canyon Blvd, CA 91614, United States of America.</t>
  </si>
  <si>
    <t xml:space="preserve">10567 Jefferson Blvd Ste C Culver City, CA 90232  United States </t>
  </si>
  <si>
    <t xml:space="preserve">Uspallata 3579 Buenos Aires, 1437 Argentina </t>
  </si>
  <si>
    <t>145 Broadway Cambridge, MA 02142.</t>
  </si>
  <si>
    <t xml:space="preserve">5601 Great Oaks Pkwy San Jose, California 95119  United States of America </t>
  </si>
  <si>
    <t xml:space="preserve">345 Park Avenue San Jose, California 95110  United States of America </t>
  </si>
  <si>
    <t xml:space="preserve">2875 Bayview Dr Fremont, CA 94538  USA </t>
  </si>
  <si>
    <t xml:space="preserve">6633 W Howard Street Niles, Illinois 60714  United States of America </t>
  </si>
  <si>
    <t xml:space="preserve">2323 Main Street Unit 16 Irvine, CA 92614  United States </t>
  </si>
  <si>
    <t xml:space="preserve">6600 NW 16th Street, Suite 10 Ft Lauderdale, Flordia 33313  United States of America </t>
  </si>
  <si>
    <t xml:space="preserve">750 Pilot Rd Ste C Las Vegas, NV 89119  United States </t>
  </si>
  <si>
    <t xml:space="preserve">11155 Knott Ave Suite H Cypress, California 90630  United States of America </t>
  </si>
  <si>
    <t>(06792) 13, Heolleung-ro, Seocho-gu, Seoul, Korea</t>
  </si>
  <si>
    <t xml:space="preserve">4217 West Wichita Street Broken Arrow, OK 74012  United States </t>
  </si>
  <si>
    <t>San Francisco, California, United States</t>
  </si>
  <si>
    <t xml:space="preserve"> Monroe, Louisiana, United States</t>
  </si>
  <si>
    <t xml:space="preserve">410 Terry Ave N Seattle, Washington 98109  United States of America </t>
  </si>
  <si>
    <t>Redmond, Washington, United States</t>
  </si>
  <si>
    <t>205 SE Spokane St #300, United States</t>
  </si>
  <si>
    <t xml:space="preserve">Hillsboro, OR 97123  United States of America </t>
  </si>
  <si>
    <t>12920 SE 38th St Bellevue, WA 98006 US.</t>
  </si>
  <si>
    <t>sales@wirecad.com</t>
  </si>
  <si>
    <t>sales@acoustiblok.com</t>
  </si>
  <si>
    <t>info@bluefish444.com</t>
  </si>
  <si>
    <t>sales.us@gdsys.com</t>
  </si>
  <si>
    <t>inboundinquiry@spectralogic.com</t>
  </si>
  <si>
    <t>Norway</t>
  </si>
  <si>
    <t>China</t>
  </si>
  <si>
    <t>info@huikeyuanpower.com</t>
  </si>
  <si>
    <t>sales@densitron.com</t>
  </si>
  <si>
    <t>info@studionetworksolutions.com</t>
  </si>
  <si>
    <t>sales@wtvision.com</t>
  </si>
  <si>
    <t>support@editshare.com</t>
  </si>
  <si>
    <t>Austria</t>
  </si>
  <si>
    <t>sales@toolsonair.com</t>
  </si>
  <si>
    <t>helpme@backblaze.com</t>
  </si>
  <si>
    <t>contact@nxvitech.com</t>
  </si>
  <si>
    <t>Netherlands</t>
  </si>
  <si>
    <t>info@filmfabriek.nl</t>
  </si>
  <si>
    <t>sales@rtsw.co.uk</t>
  </si>
  <si>
    <t>support@trint.com</t>
  </si>
  <si>
    <t>sales@florical.com</t>
  </si>
  <si>
    <t>support@tslproducts.com</t>
  </si>
  <si>
    <t>insidesales@imaginecommunications.com</t>
  </si>
  <si>
    <t>info@apricorn.com</t>
  </si>
  <si>
    <t>info@cinesys.io</t>
  </si>
  <si>
    <t>info@asergraphics.com</t>
  </si>
  <si>
    <t>support@accuweather.com</t>
  </si>
  <si>
    <t>contact@sound-ideas.com</t>
  </si>
  <si>
    <t>info@qumulo.com</t>
  </si>
  <si>
    <t>admin@playboxneo.com</t>
  </si>
  <si>
    <t>info@arista.com</t>
  </si>
  <si>
    <t>info@procyc.com</t>
  </si>
  <si>
    <t>Hello@BirdDog.tv</t>
  </si>
  <si>
    <t>info@kiloview.com</t>
  </si>
  <si>
    <t>legal@newsbridge.io</t>
  </si>
  <si>
    <t>sales@piengineering.com</t>
  </si>
  <si>
    <t>sales@masterclock.com</t>
  </si>
  <si>
    <t>support@kbcovers.com</t>
  </si>
  <si>
    <t>sales@qualstar.com</t>
  </si>
  <si>
    <t>info@axle.ai</t>
  </si>
  <si>
    <t>info@magstor.com</t>
  </si>
  <si>
    <t>support@wohler.com</t>
  </si>
  <si>
    <t>info@cndlive.com</t>
  </si>
  <si>
    <t>service@ugreen.com</t>
  </si>
  <si>
    <t>dmca@nexsan.com</t>
  </si>
  <si>
    <t>sales@telycam.com</t>
  </si>
  <si>
    <t>info@cinedeck.com</t>
  </si>
  <si>
    <t>support@source-elements.com</t>
  </si>
  <si>
    <t>hello@gosymply.com</t>
  </si>
  <si>
    <t>marketing.tw@qnap.com</t>
  </si>
  <si>
    <t>team@archiware.com</t>
  </si>
  <si>
    <t>nfo@cloudian.com</t>
  </si>
  <si>
    <t>Sales@CineRAID.com</t>
  </si>
  <si>
    <t>Finland</t>
  </si>
  <si>
    <t>info@tuxera.com</t>
  </si>
  <si>
    <t>Italy</t>
  </si>
  <si>
    <t>info@si-media.tv</t>
  </si>
  <si>
    <t>sales@raritan.com</t>
  </si>
  <si>
    <t>info@aircomm.com</t>
  </si>
  <si>
    <t>sales@nexog.com</t>
  </si>
  <si>
    <t>info@marquisbroadcast.com</t>
  </si>
  <si>
    <t>info@elements.tv</t>
  </si>
  <si>
    <t>techsupp@atto.com</t>
  </si>
  <si>
    <t>info@quantum.com</t>
  </si>
  <si>
    <t>help@liveu.tv</t>
  </si>
  <si>
    <t>support@vmix.com</t>
  </si>
  <si>
    <t>sales@soundproofwindows.com</t>
  </si>
  <si>
    <t>info@ntp.dk</t>
  </si>
  <si>
    <t>contactemea@logickeyboard.com</t>
  </si>
  <si>
    <t>info@suitestudios.io</t>
  </si>
  <si>
    <t>Sales@FlandersScientific.com</t>
  </si>
  <si>
    <t>Belgium</t>
  </si>
  <si>
    <t>marketing@evs.com</t>
  </si>
  <si>
    <t>contact@deltacast.tv</t>
  </si>
  <si>
    <t>info@aidaimaging.com</t>
  </si>
  <si>
    <t>legal@storj.io</t>
  </si>
  <si>
    <t>support@ptzoptics.com</t>
  </si>
  <si>
    <t>info@storagedna.com</t>
  </si>
  <si>
    <t>sales@aja.com</t>
  </si>
  <si>
    <t>vhd@vhd.com.cn</t>
  </si>
  <si>
    <t>solutions@rossvideo.com</t>
  </si>
  <si>
    <t>sales@facilis.com</t>
  </si>
  <si>
    <t>info@blackbox.com</t>
  </si>
  <si>
    <t>twcdigitalsupport@weather.com</t>
  </si>
  <si>
    <t>Spain</t>
  </si>
  <si>
    <t>contact@brainstorm3d.com</t>
  </si>
  <si>
    <t>marketinginfo@chyronhego.com</t>
  </si>
  <si>
    <t>Turkey</t>
  </si>
  <si>
    <t>legal@zerodensity.io</t>
  </si>
  <si>
    <t>support@sonnettech.com</t>
  </si>
  <si>
    <t>sales@newsmakersystems.com</t>
  </si>
  <si>
    <t>ftcollinscwc@hp.com</t>
  </si>
  <si>
    <t>Sales@PROMISEWorks.com</t>
  </si>
  <si>
    <t>support@scorebird.com</t>
  </si>
  <si>
    <t>gdpr@maxon.net</t>
  </si>
  <si>
    <t>sales@quicklink.tv</t>
  </si>
  <si>
    <t>inquiries@backlight.co</t>
  </si>
  <si>
    <t>service@entra.no</t>
  </si>
  <si>
    <t>Hi@evercast.us</t>
  </si>
  <si>
    <t>sales@versatileds.com</t>
  </si>
  <si>
    <t>info@pugetsystems.com</t>
  </si>
  <si>
    <t>support@newblueinc.com</t>
  </si>
  <si>
    <t>investorrelations@ssquared.com</t>
  </si>
  <si>
    <t>sales@digitalglue.com</t>
  </si>
  <si>
    <t>sales@cinegy.com</t>
  </si>
  <si>
    <t>Sales@evertz.com</t>
  </si>
  <si>
    <t>sales@emamcloud.com</t>
  </si>
  <si>
    <t>sales@softron.tv</t>
  </si>
  <si>
    <t>sales@scalelogicinc.com</t>
  </si>
  <si>
    <t>sales@iodyne.com</t>
  </si>
  <si>
    <t>info@digitalbedrock.com</t>
  </si>
  <si>
    <t>sales@istarusa.com</t>
  </si>
  <si>
    <t>info@utahscientific.com</t>
  </si>
  <si>
    <t>sales@adder.com</t>
  </si>
  <si>
    <t>Cyprus</t>
  </si>
  <si>
    <t>info@widepath.com</t>
  </si>
  <si>
    <t>info@mecart.com</t>
  </si>
  <si>
    <t>CALA@gatesair.com</t>
  </si>
  <si>
    <t>sales@wheatstone.com</t>
  </si>
  <si>
    <t>manage-my-consent@ses.com</t>
  </si>
  <si>
    <t>info@trivenidigital.com</t>
  </si>
  <si>
    <t>Keith.Pelletier@Dielectric.com</t>
  </si>
  <si>
    <t>sales@rcsworks.com</t>
  </si>
  <si>
    <t>sales@syes.eu</t>
  </si>
  <si>
    <t>sales@axeltechnology.com</t>
  </si>
  <si>
    <t>sales@orban.com</t>
  </si>
  <si>
    <t>info@spinner-group.com</t>
  </si>
  <si>
    <t>info@swr-rf.com</t>
  </si>
  <si>
    <t>ethan@szlakeview.com</t>
  </si>
  <si>
    <t>sales@gigatronix.co.uk</t>
  </si>
  <si>
    <t>customerservice@djbradio.com</t>
  </si>
  <si>
    <t>support@tvsetdesigns.com</t>
  </si>
  <si>
    <t>contact@arkonatech.com</t>
  </si>
  <si>
    <t>customersupport@YoshinoPower.com</t>
  </si>
  <si>
    <t>maciek@skaarhoj.com</t>
  </si>
  <si>
    <t>sales@telosalliance.com</t>
  </si>
  <si>
    <t>contact@stageprecision.com</t>
  </si>
  <si>
    <t>hello@aiir.com</t>
  </si>
  <si>
    <t>tjackson@ctctower.com</t>
  </si>
  <si>
    <t>webmaster@moseleysb.com</t>
  </si>
  <si>
    <t>support@sasaudio.com</t>
  </si>
  <si>
    <t>info@sixarms.com</t>
  </si>
  <si>
    <t>support@progradedigital.com</t>
  </si>
  <si>
    <t>pci@pcitower.com</t>
  </si>
  <si>
    <t>promax@promax.es</t>
  </si>
  <si>
    <t>info@avateq.com</t>
  </si>
  <si>
    <t>hello@broadcastradio.com</t>
  </si>
  <si>
    <t>info@radio.cloud</t>
  </si>
  <si>
    <t>nate@natehome.com</t>
  </si>
  <si>
    <t>sonia@jampro.com</t>
  </si>
  <si>
    <t>service@americanamptech.com</t>
  </si>
  <si>
    <t>sales@enco.com</t>
  </si>
  <si>
    <t>info@waterbird.at</t>
  </si>
  <si>
    <t>info@alivetele.com</t>
  </si>
  <si>
    <t>sales@myat.com</t>
  </si>
  <si>
    <t>sales@phasetekinc.com</t>
  </si>
  <si>
    <t>sales@lilliputweb.net</t>
  </si>
  <si>
    <t>info@kmh-integration.com</t>
  </si>
  <si>
    <t>techies@comrex.com</t>
  </si>
  <si>
    <t>customercare@titantv.com</t>
  </si>
  <si>
    <t>billie.heenan@altronic.com</t>
  </si>
  <si>
    <t>sales@arrakis-systems.com</t>
  </si>
  <si>
    <t>europa@omb.com</t>
  </si>
  <si>
    <t>webmaster@grassvalley.com</t>
  </si>
  <si>
    <t>sales@sonifex.co.uk</t>
  </si>
  <si>
    <t>info@cedaraudio.com</t>
  </si>
  <si>
    <t>Argentina</t>
  </si>
  <si>
    <t>info@media5srl.com</t>
  </si>
  <si>
    <t>jansen@tbcconsoles.com</t>
  </si>
  <si>
    <t>info@riverside.fm</t>
  </si>
  <si>
    <t>info@burli.com</t>
  </si>
  <si>
    <t>orders@burk.com</t>
  </si>
  <si>
    <t>sales@musicmaster.com</t>
  </si>
  <si>
    <t>info@contelec.com</t>
  </si>
  <si>
    <t>support@rentman.io</t>
  </si>
  <si>
    <t>info@nautel.com</t>
  </si>
  <si>
    <t>Taiwan</t>
  </si>
  <si>
    <t>wellbuyg@ms24.hinet.net</t>
  </si>
  <si>
    <t>info@vtx.uk</t>
  </si>
  <si>
    <t>sales@stagetec.com</t>
  </si>
  <si>
    <t>Adolfo@vsglive.com</t>
  </si>
  <si>
    <t>info@backbonebroadcast.com</t>
  </si>
  <si>
    <t>jeff@rfsca.com</t>
  </si>
  <si>
    <t>Sweden</t>
  </si>
  <si>
    <t>info@exirbroadcasting.com</t>
  </si>
  <si>
    <t>ktl@kintronic.com</t>
  </si>
  <si>
    <t>info@coax-connectors.com</t>
  </si>
  <si>
    <t>dhsat@mhtc.net</t>
  </si>
  <si>
    <t>info@stacoenergy.com</t>
  </si>
  <si>
    <t>salesasi@audioscience.com</t>
  </si>
  <si>
    <t>Info@domobroadcast.com</t>
  </si>
  <si>
    <t>support@plisch.de</t>
  </si>
  <si>
    <t>info@telsat.it</t>
  </si>
  <si>
    <t>info@AltecAIR.com</t>
  </si>
  <si>
    <t>dvinfo@davicom.com</t>
  </si>
  <si>
    <t>sales@eriinc.com</t>
  </si>
  <si>
    <t>info@inovonicsbroadcast.com</t>
  </si>
  <si>
    <t>contact@worldcastsystems.com</t>
  </si>
  <si>
    <t>tredess@tredess.com</t>
  </si>
  <si>
    <t>info@meinberg.de</t>
  </si>
  <si>
    <t>help@sdcard.org</t>
  </si>
  <si>
    <t>info@aquabroadcast.co.uk</t>
  </si>
  <si>
    <t>contact@2wcom.com</t>
  </si>
  <si>
    <t>dominic.andreozzi@vikingsatcom.com</t>
  </si>
  <si>
    <t>support@researchconcepts.com</t>
  </si>
  <si>
    <t>sales@bionics.co.uk</t>
  </si>
  <si>
    <t>info@bridgetech.tv</t>
  </si>
  <si>
    <t>david@glicled.com</t>
  </si>
  <si>
    <t>sales@konvision.com</t>
  </si>
  <si>
    <t>credit@ascentiumcapital.com</t>
  </si>
  <si>
    <t>contact@drakelighting.com</t>
  </si>
  <si>
    <t>info@com-tech.it</t>
  </si>
  <si>
    <t>mail@abe.it</t>
  </si>
  <si>
    <t>egatel@egatel.es</t>
  </si>
  <si>
    <t>info@advancedhdrbytechnicolor.com</t>
  </si>
  <si>
    <t>sales@aeq.es</t>
  </si>
  <si>
    <t>info@creopack.com</t>
  </si>
  <si>
    <t>dhd@dhd-audio.de</t>
  </si>
  <si>
    <t>legal@live365.com</t>
  </si>
  <si>
    <t>sales@sat-litetech.com</t>
  </si>
  <si>
    <t>advertising@futurenet.com</t>
  </si>
  <si>
    <t>ctjzh@ctjzh.com</t>
  </si>
  <si>
    <t>sales@dbbroadcast.com</t>
  </si>
  <si>
    <t>enterprise@xgrids.com</t>
  </si>
  <si>
    <t>sales@digitalalertsystems.com</t>
  </si>
  <si>
    <t>info@usabsen.com</t>
  </si>
  <si>
    <t>sales@bolandcom.com</t>
  </si>
  <si>
    <t>contact@swit.cc</t>
  </si>
  <si>
    <t>sales@ioindustries.com</t>
  </si>
  <si>
    <t>sales@seeder.com</t>
  </si>
  <si>
    <t>sales@digitalvideogroup.com</t>
  </si>
  <si>
    <t>sales@silicon-core.com</t>
  </si>
  <si>
    <t>sales@nexteravideo.com</t>
  </si>
  <si>
    <t>marketing@rtsintercoms.com</t>
  </si>
  <si>
    <t>dan.collins@clarkwire.com</t>
  </si>
  <si>
    <t>info@becktv.com</t>
  </si>
  <si>
    <t>support@bolintechnology.com</t>
  </si>
  <si>
    <t>sales@patchamp.com</t>
  </si>
  <si>
    <t>tascamfans@tascam.com</t>
  </si>
  <si>
    <t>sales@plurainc.com</t>
  </si>
  <si>
    <t>support@SanDisk.com</t>
  </si>
  <si>
    <t>info@occfiber.com</t>
  </si>
  <si>
    <t>info@eartec.com</t>
  </si>
  <si>
    <t>info@gyross.com</t>
  </si>
  <si>
    <t>info@telescript.com</t>
  </si>
  <si>
    <t>salesgroup@canare.com</t>
  </si>
  <si>
    <t>info@broadcastblinds.com</t>
  </si>
  <si>
    <t>info@fortinge.com</t>
  </si>
  <si>
    <t>sales@multidyne.com</t>
  </si>
  <si>
    <t>info@awex.be</t>
  </si>
  <si>
    <t>sales@nisiopticsusa.com</t>
  </si>
  <si>
    <t>hr@pinnacle-exp.com</t>
  </si>
  <si>
    <t>service@sirui.com</t>
  </si>
  <si>
    <t>support@libsyn.com</t>
  </si>
  <si>
    <t>ussales@cuescript.tv</t>
  </si>
  <si>
    <t>info@planar.com</t>
  </si>
  <si>
    <t>compliance@atomos.com</t>
  </si>
  <si>
    <t>neutrik@neutrik.com</t>
  </si>
  <si>
    <t>sales@avleader.com.tw</t>
  </si>
  <si>
    <t>sales@proton-camera.com</t>
  </si>
  <si>
    <t>info@fisblue.com</t>
  </si>
  <si>
    <t>info@majorcustomcable.com</t>
  </si>
  <si>
    <t>SALES@DATAVIDEO.COM</t>
  </si>
  <si>
    <t>SALES-US@riedel.net</t>
  </si>
  <si>
    <t>roe@roevisual.com</t>
  </si>
  <si>
    <t>contact@sennheiser.com</t>
  </si>
  <si>
    <t>info@nemal.com</t>
  </si>
  <si>
    <t>support@desview.com</t>
  </si>
  <si>
    <t>info@bromptontech.com</t>
  </si>
  <si>
    <t>info@vistarfoto.com</t>
  </si>
  <si>
    <t>Partnership@obsbot.com</t>
  </si>
  <si>
    <t>info@libecsales.com</t>
  </si>
  <si>
    <t>Sales@TelemetricsInc.com</t>
  </si>
  <si>
    <t>service@blbattery.com</t>
  </si>
  <si>
    <t>Sales@lectrosonics.com</t>
  </si>
  <si>
    <t>sales@glensound.com</t>
  </si>
  <si>
    <t>info@steadygum.com</t>
  </si>
  <si>
    <t>nikoninstruments.us@nikon.com</t>
  </si>
  <si>
    <t>support@comica-audio.com</t>
  </si>
  <si>
    <t>sales@osee-dig.com</t>
  </si>
  <si>
    <t>us@blazarlens.com</t>
  </si>
  <si>
    <t>sales@reddingaudio.com</t>
  </si>
  <si>
    <t>sales@lindseyoptics.com</t>
  </si>
  <si>
    <t>info@fxlion.net</t>
  </si>
  <si>
    <t>info@deitymic.com</t>
  </si>
  <si>
    <t>sales@cbicables.com</t>
  </si>
  <si>
    <t>info@leaderamerica.com</t>
  </si>
  <si>
    <t>sales@plianttechnologies.com</t>
  </si>
  <si>
    <t>support@bosmasmarthome.com</t>
  </si>
  <si>
    <t>sales@stvideo-film.com</t>
  </si>
  <si>
    <t>info@neton.live</t>
  </si>
  <si>
    <t>atom-sales@dreamchip.de</t>
  </si>
  <si>
    <t>sales@tilta.com</t>
  </si>
  <si>
    <t>godox@godox.com</t>
  </si>
  <si>
    <t>info@viltrox.com</t>
  </si>
  <si>
    <t>Korea</t>
  </si>
  <si>
    <t>sales@tvlogic.co.kr</t>
  </si>
  <si>
    <t>SalesSupportUS@clearcom.com</t>
  </si>
  <si>
    <t>akool@quantum5x.com</t>
  </si>
  <si>
    <t>sales@intellievent.com</t>
  </si>
  <si>
    <t>info@nanlite.com</t>
  </si>
  <si>
    <t>sales@coreswx.com</t>
  </si>
  <si>
    <t>info@presentertek.com</t>
  </si>
  <si>
    <t>dgtolifo@tolifo.com</t>
  </si>
  <si>
    <t>tom@nila.tv</t>
  </si>
  <si>
    <t>kevin@bjtyst.com</t>
  </si>
  <si>
    <t>sales@kasecn.com</t>
  </si>
  <si>
    <t>sales@emergentvisiontec.com</t>
  </si>
  <si>
    <t>marketing@magewell.com</t>
  </si>
  <si>
    <t>sales@thermodyne.com</t>
  </si>
  <si>
    <t>Sales@kinoflo.com</t>
  </si>
  <si>
    <t>sales@eimagevideo.com</t>
  </si>
  <si>
    <t>info@fluotec.com</t>
  </si>
  <si>
    <t>pd@pdmovie.com</t>
  </si>
  <si>
    <t>sales@indiproco.com</t>
  </si>
  <si>
    <t>kinson@z-cam.com</t>
  </si>
  <si>
    <t>Japan</t>
  </si>
  <si>
    <t>sales@qpcfiber.com</t>
  </si>
  <si>
    <t>audio-solutions@atus.com</t>
  </si>
  <si>
    <t>grips@servicevision.es</t>
  </si>
  <si>
    <t>fiilex@fiilex.com</t>
  </si>
  <si>
    <t>info@forecast-consoles.com</t>
  </si>
  <si>
    <t>support@cheqroom.com</t>
  </si>
  <si>
    <t>contact@pomfort.com</t>
  </si>
  <si>
    <t>info@bayern-international.de</t>
  </si>
  <si>
    <t>info@bebob.de</t>
  </si>
  <si>
    <t>cartoni@cartoni.com</t>
  </si>
  <si>
    <t>support@prompterpeople.com</t>
  </si>
  <si>
    <t>belden.legal@belden.com</t>
  </si>
  <si>
    <t>marketing@schneiderkreuznach.com</t>
  </si>
  <si>
    <t>info@videobrokers.fr</t>
  </si>
  <si>
    <t>info@erectorsetsinc.com</t>
  </si>
  <si>
    <t>info@panther-print.de</t>
  </si>
  <si>
    <t>info@cmotion.net</t>
  </si>
  <si>
    <t>sales@camadeus.com</t>
  </si>
  <si>
    <t>support@sounddevices.com</t>
  </si>
  <si>
    <t>reseller@smallrig.com</t>
  </si>
  <si>
    <t>Czech Republic</t>
  </si>
  <si>
    <t>info@supertechno.com</t>
  </si>
  <si>
    <t>webmaster@barbizon.com</t>
  </si>
  <si>
    <t>support@telesin-store.com</t>
  </si>
  <si>
    <t>ceo@7artisans.com</t>
  </si>
  <si>
    <t>stisales2025@studio-tech.com</t>
  </si>
  <si>
    <t>Info@mid49.com</t>
  </si>
  <si>
    <t>info@audiotonix.com</t>
  </si>
  <si>
    <t>customerservice@abelcine.com</t>
  </si>
  <si>
    <t>hr@zhiyun-tech.com</t>
  </si>
  <si>
    <t>ales@dynacore-china.com</t>
  </si>
  <si>
    <t>sales@markertek.com</t>
  </si>
  <si>
    <t>info@atlaslensco.com</t>
  </si>
  <si>
    <t>sales@kinefinity.com</t>
  </si>
  <si>
    <t>hello@trexorobotics.com</t>
  </si>
  <si>
    <t>service@dzoptics.com</t>
  </si>
  <si>
    <t>info@9.solutions</t>
  </si>
  <si>
    <t>customerservice@mycasebuilder.com</t>
  </si>
  <si>
    <t>sales@netgear.com</t>
  </si>
  <si>
    <t>support@lexar.com</t>
  </si>
  <si>
    <t>sales@egripment.nl</t>
  </si>
  <si>
    <t>support@venuslens.net</t>
  </si>
  <si>
    <t>info@adorama.com</t>
  </si>
  <si>
    <t>sales@nova-lume.com</t>
  </si>
  <si>
    <t>Info@nanuk.com</t>
  </si>
  <si>
    <t>LS@lishuai.com.cn</t>
  </si>
  <si>
    <t>info@leofotousa.com</t>
  </si>
  <si>
    <t>custserv@tamron.com</t>
  </si>
  <si>
    <t>info@pts-trading.de</t>
  </si>
  <si>
    <t>sales@creamsource.com</t>
  </si>
  <si>
    <t>support@mo-sys.com</t>
  </si>
  <si>
    <t>sales@saramonicusa.com</t>
  </si>
  <si>
    <t>info@astrodesign.co.jp</t>
  </si>
  <si>
    <t>sales@ozentripods.com</t>
  </si>
  <si>
    <t>info@portkeys.com</t>
  </si>
  <si>
    <t>cs@ifootagegear.com</t>
  </si>
  <si>
    <t>Michelle@tekskil.com</t>
  </si>
  <si>
    <t>sales@cayer.cn</t>
  </si>
  <si>
    <t>contact@yololiv.com</t>
  </si>
  <si>
    <t>info@muxlab.com</t>
  </si>
  <si>
    <t>sales@feelworld.cn</t>
  </si>
  <si>
    <t>IBUY@AVBB.NET</t>
  </si>
  <si>
    <t>info@mapcargo.com</t>
  </si>
  <si>
    <t>mars-support@vive.com</t>
  </si>
  <si>
    <t>info@bhphotovideo.com</t>
  </si>
  <si>
    <t>info@pgytech.com</t>
  </si>
  <si>
    <t>blt@blt.it</t>
  </si>
  <si>
    <t>info@nomatic.com</t>
  </si>
  <si>
    <t>mkt@productionhub.com</t>
  </si>
  <si>
    <t>support@marshall-usa.com</t>
  </si>
  <si>
    <t>dpo@bhphoto.com</t>
  </si>
  <si>
    <t>sales@goldluckled.com</t>
  </si>
  <si>
    <t>info@GoOnTop.com</t>
  </si>
  <si>
    <t>support@wandrd.com</t>
  </si>
  <si>
    <t>support@accsoon.com</t>
  </si>
  <si>
    <t>sales@bti.tv</t>
  </si>
  <si>
    <t>info@nuvento.com</t>
  </si>
  <si>
    <t>info@nepgroup.com</t>
  </si>
  <si>
    <t>marketing@snapstream.com</t>
  </si>
  <si>
    <t>info@trackit.io</t>
  </si>
  <si>
    <t>support@pubnub.com</t>
  </si>
  <si>
    <t>info@streamstation.com</t>
  </si>
  <si>
    <t>hello@thenomadmedia.com</t>
  </si>
  <si>
    <t>sales@visionary-av.com</t>
  </si>
  <si>
    <t>Israel</t>
  </si>
  <si>
    <t>sales@nverzion.com</t>
  </si>
  <si>
    <t>contact@perfect-memory.com</t>
  </si>
  <si>
    <t>info@veritone.com</t>
  </si>
  <si>
    <t>sales@farmerswife.com</t>
  </si>
  <si>
    <t>dpo@ametrosgroup.com</t>
  </si>
  <si>
    <t>info@pssiglobal.com</t>
  </si>
  <si>
    <t>info@cinnafilm.com</t>
  </si>
  <si>
    <t>info@sdvi.com</t>
  </si>
  <si>
    <t>DTVsales@dtvinnovations.com</t>
  </si>
  <si>
    <t>corp.pr@advantech.com</t>
  </si>
  <si>
    <t>info@v-nova.com</t>
  </si>
  <si>
    <t>info@netinsight.net</t>
  </si>
  <si>
    <t>info@glookast.com</t>
  </si>
  <si>
    <t>tvu@tvunetworks.com</t>
  </si>
  <si>
    <t>d.bunma@ateme.com</t>
  </si>
  <si>
    <t>sales@datacast.com</t>
  </si>
  <si>
    <t>info@pronology.com</t>
  </si>
  <si>
    <t>info@3way.com.ar</t>
  </si>
  <si>
    <t>info@kencast.com</t>
  </si>
  <si>
    <t>rdorn@wideorbit.com</t>
  </si>
  <si>
    <t>sales@ospreyvideo.com</t>
  </si>
  <si>
    <t>Uruguay</t>
  </si>
  <si>
    <t>contact@inetsat.com</t>
  </si>
  <si>
    <t>worldmarket@sumavision.com</t>
  </si>
  <si>
    <t>contact@tedial.com</t>
  </si>
  <si>
    <t>sapec@sapec.es</t>
  </si>
  <si>
    <t>europe@mediagenix.tv</t>
  </si>
  <si>
    <t>info@epiphan.com</t>
  </si>
  <si>
    <t>info@voiceinteraction.tv</t>
  </si>
  <si>
    <t>info@veneratech.com</t>
  </si>
  <si>
    <t>acalixto@brightcove.com</t>
  </si>
  <si>
    <t>infousa@dektec.com</t>
  </si>
  <si>
    <t>info@phoenix7.tv</t>
  </si>
  <si>
    <t>info@tulix.com</t>
  </si>
  <si>
    <t>sales@sipradius.com</t>
  </si>
  <si>
    <t>info@coralbay.tv</t>
  </si>
  <si>
    <t>sales@christy-media.com</t>
  </si>
  <si>
    <t>sales@emotion-systems.com</t>
  </si>
  <si>
    <t>support@etlsystems.com</t>
  </si>
  <si>
    <t>sales@starfish.tv</t>
  </si>
  <si>
    <t>hello@ad-signal.io</t>
  </si>
  <si>
    <t>info@medialinks.com</t>
  </si>
  <si>
    <t>info@witbe.net</t>
  </si>
  <si>
    <t>info@zixi.com</t>
  </si>
  <si>
    <t>info@bitfire.co</t>
  </si>
  <si>
    <t>support@ltnglobal.com</t>
  </si>
  <si>
    <t>hello@grabyo.com</t>
  </si>
  <si>
    <t>support@signiant.com</t>
  </si>
  <si>
    <t>sales@castlabs.com</t>
  </si>
  <si>
    <t>sales@bbright.com</t>
  </si>
  <si>
    <t>sales@unified-streaming.com</t>
  </si>
  <si>
    <t>enquiries@insync.tv</t>
  </si>
  <si>
    <t>enquiries@hitomi-broadcast.tv</t>
  </si>
  <si>
    <t>contact@obe.tv</t>
  </si>
  <si>
    <t>info@interrasystems.com</t>
  </si>
  <si>
    <t>info@intinor.se</t>
  </si>
  <si>
    <t>sales@streamshark.io</t>
  </si>
  <si>
    <t>Poland</t>
  </si>
  <si>
    <t>contact@streamvx.com</t>
  </si>
  <si>
    <t>info@otter-video.com</t>
  </si>
  <si>
    <t>sales@capellasystems.net</t>
  </si>
  <si>
    <t>webcontact@bluelucy.com</t>
  </si>
  <si>
    <t>info@tagvs.com</t>
  </si>
  <si>
    <t>online-redaktion@zv.fraunhofer.de</t>
  </si>
  <si>
    <t>info@enhancedigital.com</t>
  </si>
  <si>
    <t>sales@videoclarity.com</t>
  </si>
  <si>
    <t>info@linkupcommunications.com</t>
  </si>
  <si>
    <t>complainsgdpr@veset.tv</t>
  </si>
  <si>
    <t>info@townnews.com</t>
  </si>
  <si>
    <t>optout@tecex.com</t>
  </si>
  <si>
    <t>info@primefocustechnologies.com</t>
  </si>
  <si>
    <t>sales@broadviewsoftware.com</t>
  </si>
  <si>
    <t>salesna@saftehnika.com</t>
  </si>
  <si>
    <t>India</t>
  </si>
  <si>
    <t>usa@oxagile.com</t>
  </si>
  <si>
    <t>marketing@baronweather.com</t>
  </si>
  <si>
    <t>sales@haivision.com</t>
  </si>
  <si>
    <t>info@tonercable.com</t>
  </si>
  <si>
    <t>tsup@elecard.com</t>
  </si>
  <si>
    <t>SOC@irdeto.com</t>
  </si>
  <si>
    <t>sales@providius.com</t>
  </si>
  <si>
    <t>sales@vela.com</t>
  </si>
  <si>
    <t>support@mncsoftware.com</t>
  </si>
  <si>
    <t>info@netint.com</t>
  </si>
  <si>
    <t>info@codemill.se</t>
  </si>
  <si>
    <t>info@pebble.tv</t>
  </si>
  <si>
    <t>info@vistex.com</t>
  </si>
  <si>
    <t>info@dejero.com</t>
  </si>
  <si>
    <t>ca@xendata.com</t>
  </si>
  <si>
    <t>savi@visualon.com</t>
  </si>
  <si>
    <t>sales@deltadigitalvideo.com</t>
  </si>
  <si>
    <t>sales@bitcentral.com</t>
  </si>
  <si>
    <t>Investor@harmonicinc.com</t>
  </si>
  <si>
    <t>techsupport@skyline.be</t>
  </si>
  <si>
    <t>info@vimbiz.com</t>
  </si>
  <si>
    <t>sales@linkelectronics.com</t>
  </si>
  <si>
    <t>support@digitalbcast.com</t>
  </si>
  <si>
    <t>marketing@finconsgroup.com</t>
  </si>
  <si>
    <t>business.care@team.telstra.com</t>
  </si>
  <si>
    <t>info@planetc.net</t>
  </si>
  <si>
    <t>sales@setplex.com</t>
  </si>
  <si>
    <t>sales@latakoo.com</t>
  </si>
  <si>
    <t>info@unitedteleports.com</t>
  </si>
  <si>
    <t>info@graymeta.com</t>
  </si>
  <si>
    <t>information@blondertongue.com</t>
  </si>
  <si>
    <t>help@cisco.com</t>
  </si>
  <si>
    <t>cloudservice@tencent.com</t>
  </si>
  <si>
    <t>info@visionular.com</t>
  </si>
  <si>
    <t>info@allegrodvt.com</t>
  </si>
  <si>
    <t>info@ooona.net</t>
  </si>
  <si>
    <t>sales@telvue.com</t>
  </si>
  <si>
    <t>contact@antmedia.io</t>
  </si>
  <si>
    <t>sales@eitvusa.com</t>
  </si>
  <si>
    <t>sales@mediaexcel.com</t>
  </si>
  <si>
    <t>support@sohonet.com</t>
  </si>
  <si>
    <t>info@antixdigital.com</t>
  </si>
  <si>
    <t>customerservice@beeandyou.com</t>
  </si>
  <si>
    <t>hello@opendrives.com</t>
  </si>
  <si>
    <t>support@akamai.com</t>
  </si>
  <si>
    <t>dpo@wdc.com</t>
  </si>
  <si>
    <t>ContractNotifications@adobe.com</t>
  </si>
  <si>
    <t>sales@josephelectronics.com</t>
  </si>
  <si>
    <t>ecommerce@insta360.com</t>
  </si>
  <si>
    <t>northamerica@novastar.tech</t>
  </si>
  <si>
    <t>ad@for-a.co.jp</t>
  </si>
  <si>
    <t>contactkorea@kotra.or.kr</t>
  </si>
  <si>
    <t>sales@alliedbroadcastgroup.com</t>
  </si>
  <si>
    <t>IR@fastly.com</t>
  </si>
  <si>
    <t>rcc@lumen.com</t>
  </si>
  <si>
    <t>msft@microsoft.com</t>
  </si>
  <si>
    <t>info@hydrolix.io</t>
  </si>
  <si>
    <t>Buenos Aires</t>
  </si>
  <si>
    <t>Capital Federal</t>
  </si>
  <si>
    <t>Seraing</t>
  </si>
  <si>
    <t>ANS</t>
  </si>
  <si>
    <t>Nova Scotia</t>
  </si>
  <si>
    <t>New Brunswick</t>
  </si>
  <si>
    <t>Saint-Denis</t>
  </si>
  <si>
    <t xml:space="preserve">Cesson-Sevigne </t>
  </si>
  <si>
    <t>Montbonnot-Saint-Martin</t>
  </si>
  <si>
    <t>Issy-les-Moulineaux</t>
  </si>
  <si>
    <t>Tel Aviv</t>
  </si>
  <si>
    <t>Lido di Camaiore</t>
  </si>
  <si>
    <t>Riga</t>
  </si>
  <si>
    <t>St Julian</t>
  </si>
  <si>
    <t>Bavel</t>
  </si>
  <si>
    <t>New Holland</t>
  </si>
  <si>
    <t>Hampshire</t>
  </si>
  <si>
    <t xml:space="preserve">West Sussex </t>
  </si>
  <si>
    <t>North Yorkshire</t>
  </si>
  <si>
    <t>8 Galaxy Way Woodstock, IL 60098 United States</t>
  </si>
  <si>
    <t>Hinderveien 4 Sandefjord 3223 Norway</t>
  </si>
  <si>
    <t>589 East Sample Road Ste. 282 Deerfield Beach, FL 33064 United States</t>
  </si>
  <si>
    <t>1765 Greensboro Station Place, 7th floor Tysons Corner, VA 22102 United States</t>
  </si>
  <si>
    <t>3rd Floor, 2nd Floor, No. 1, Dawei 3rd Road, Xinqiao, Baoan District Shenzhen China</t>
  </si>
  <si>
    <t>10200 SW Allen Blvd. Suite C Beaverton, OR 97005 United States</t>
  </si>
  <si>
    <t>Riverside, 2345 Yale Street, 1st Floor Palo Alto, CA 94306 United States</t>
  </si>
  <si>
    <t>1616 Osgood St North Andover, MA 01845-1000 United States</t>
  </si>
  <si>
    <t>BIC Cap Alpha – 3 Avenue de l’Europe Clapiers 34830 France</t>
  </si>
  <si>
    <t>380 Stevens Ave. Solana Beach, CA 92075 United States</t>
  </si>
  <si>
    <t>1111b S Governors Ave 6050 Dover, DE 19904 United States</t>
  </si>
  <si>
    <t>Greenwich London United Kingdom</t>
  </si>
  <si>
    <t>3 Fraser Street, #04-23A DUO TOWER Singapore 189352 Singapore</t>
  </si>
  <si>
    <t>44053 Fremont Blvd Fremont, CA 94538 United States</t>
  </si>
  <si>
    <t>156 Madison Avenue Reading, PA 19605 United States</t>
  </si>
  <si>
    <t>3736 Kellogg Rd. Cortland, NY 13045 United States</t>
  </si>
  <si>
    <t>Room 06-07, 17 Changi Business Park Centre 1 Singapore 486073 Singapore</t>
  </si>
  <si>
    <t>9675 West 76th Street Suite 130 Eden Prairie, Minnesota 55344 United States</t>
  </si>
  <si>
    <t>47488 Kato Rd. Fremont, CA 94538 United States</t>
  </si>
  <si>
    <t>Peter-Sander-Straße 41C Wiesbaden 55252 Germany</t>
  </si>
  <si>
    <t>Sluisstraat 79 03.01 Leuven 3000 Belgium</t>
  </si>
  <si>
    <t>Sagveien 23A Oslo 0459 Norway</t>
  </si>
  <si>
    <t>4900 Hopyard Rd STE 100 Pleasanton, CA 94588 United States</t>
  </si>
  <si>
    <t>27141 Aliso Creek Road, Suite 225 Aliso Viejo, CA 92656 United States</t>
  </si>
  <si>
    <t>1 Corporate Drive, Suite F Cranbury, NJ 08512 United States</t>
  </si>
  <si>
    <t>Lilla Bantorget 15 Stockholm 111 23 Sweden</t>
  </si>
  <si>
    <t>2300 Wilson Blvd. Ste 700 #1038 Arlington, Virginia 22201 United States</t>
  </si>
  <si>
    <t>115 North McCarthy Boulevard Milpitas, CA 95035 United States</t>
  </si>
  <si>
    <t>541 Division Street Campbell, CA 95008 United States</t>
  </si>
  <si>
    <t>5940 S Rainbow Blvd Ste 400 #56077 Las Vegas, Nevada 89118-2507 United States</t>
  </si>
  <si>
    <t>Velikopoljska ulica 32 Zagreb 10010 Croatia</t>
  </si>
  <si>
    <t>832 N Victory Burbank, CA 91502 United States</t>
  </si>
  <si>
    <t>Jørpeland, Barkvedstraen 24A 920 952 755MVA 4100 Norway</t>
  </si>
  <si>
    <t>330-1554 Carling Avenue Ottawa, Ontario K1Z 7M4 Canada</t>
  </si>
  <si>
    <t>Oberwallstraße 7 Berlin 10117 Germany</t>
  </si>
  <si>
    <t>130 N Avenue 61 Suite 104 Los Angeles, CA 90042 United States</t>
  </si>
  <si>
    <t>1900 S Norfolk, Suite 350 San Mateo, CA 94403 United States</t>
  </si>
  <si>
    <t>2555 Metro Boulevard Maryland Heights, Missouri 63043 United States</t>
  </si>
  <si>
    <t>Av. Paseo de la Reforma No. 222, Piso 20 Mexico City 06600 Mexico</t>
  </si>
  <si>
    <t>Floor 3-5, No.2 Building, No.101 of Xin'An Rd., HongQi Town, JinWan District ZhuHai, GuangDong 519000 China</t>
  </si>
  <si>
    <t>7889 Lichen Drive Citrus Heights, California 95621 United States</t>
  </si>
  <si>
    <t>1241 Superior Avenue Cleveland, OH 44114 United States</t>
  </si>
  <si>
    <t>7F, 6-2-6, Kojimachi, Chiyoda-Ku, Tokyo 102-0083 Japan</t>
  </si>
  <si>
    <t>Wilhelm-Mauser-Str. 55b Cologne 50827 Germany</t>
  </si>
  <si>
    <t>5 Triad Center 55 North 300 West Salt Lake City, UT 84101 United States</t>
  </si>
  <si>
    <t>1200 Executive Parkway Suite 440 Eugene, Oregon 97401 United States</t>
  </si>
  <si>
    <t>Carretera Campo Real Km 2.1 Madrid 28500 Spain</t>
  </si>
  <si>
    <t>4030 Wake Forest Road Raleigh, NC 27609 United States</t>
  </si>
  <si>
    <t>Triple Helix Technologies 350 Canyon Park Drive Pelham, AL 35124 United States</t>
  </si>
  <si>
    <t>6821 Benjamin Franklin Drive Columbia, Maryland 21046 United States</t>
  </si>
  <si>
    <t>2050 Finley Road Suite 80 Lombard, IL 60148 United States</t>
  </si>
  <si>
    <t>112 South Broadview Street Greenbrier, Arkansas 72058 United States</t>
  </si>
  <si>
    <t>via per vighignolo 6/8 Settimo Milanese, Milan 20021 Italy</t>
  </si>
  <si>
    <t>6505 East 82nd St, Suite 201 Indianapolis, Indiana 46250 United States</t>
  </si>
  <si>
    <t>200 Kintner Pkwy. Sunbury, OH 43074 United States</t>
  </si>
  <si>
    <t>465 Osato-town Kofu-city Yamanashi-pref 400-0053 Japan</t>
  </si>
  <si>
    <t>65, Alexander Stamboliyski Street Burgas 8000 Bulgaria</t>
  </si>
  <si>
    <t>280-1630 Ness Ave Winnipeg, Manitoba R3J 3X1 Canada</t>
  </si>
  <si>
    <t>4380 S Macadam Avenue; Suite 255 Portland, OR 97239 United States</t>
  </si>
  <si>
    <t>100 N. Fairway Suite #128 Vernon Hills, IL 60061 United States</t>
  </si>
  <si>
    <t>2800 Merchant Drive Knoxville, TN 37912 United States</t>
  </si>
  <si>
    <t>Slatercom-WCD/Slatercom Lighting Solutions 7905 State Street Salem, OR 97317 United States</t>
  </si>
  <si>
    <t>2480 SE 52nd St Ocala, FL 34480 United States</t>
  </si>
  <si>
    <t>6 Northway Lane, Suite C07 Latham, NY 12110 United States</t>
  </si>
  <si>
    <t>PO Box 698 California, Pennsylvania 15419 United States</t>
  </si>
  <si>
    <t>3111 East Miraloma Avenue Anaheim, California 92806 United States</t>
  </si>
  <si>
    <t>VAT B 63063408 DIPUTACIÓ 203 Barcelona 08011 Spain</t>
  </si>
  <si>
    <t>Dongik Mirabel Tower 13th Floor, Unit 1304, 560 Dongtangiheung-ro, Yeongcheon-dong Hwaseong-Si 18469 South Korea</t>
  </si>
  <si>
    <t>UNIT 616, 6/F.,KAM TEEM INDUSTRIAL BUILDING,135 CONNAUGHT ROAD WEST, SAI YING PUN Hong Kong, Hong Kong 528437 China</t>
  </si>
  <si>
    <t>710 North Mariposa Street Burbank, California 91506 United States</t>
  </si>
  <si>
    <t>3905 Westinghouse Boulevard Charlotte, NC 28273 United States</t>
  </si>
  <si>
    <t>51 Bell Street West Babylon, New York 11704 United States</t>
  </si>
  <si>
    <t>135 Chestnut Ridge Road Montvale, NJ 07645 United States</t>
  </si>
  <si>
    <t>4 Executive Cir # 120 Irvine, California 92614 United States</t>
  </si>
  <si>
    <t>Via Tiepolo 7/E TOMBOLO (PD), Padua 35019 Italy</t>
  </si>
  <si>
    <t>No. 349, Pinglong East Road, Pinghu Street, Longgang District Shenzhen, Guangdong 518111 China</t>
  </si>
  <si>
    <t>Floor 5-1, No. 3 Building, No. 2, Yihui 4th Road, Henglan Town Zhongshan, Guangdong 528478 China</t>
  </si>
  <si>
    <t>ESB60373537 Eduard Maristany 396 Badalona 08918 Spain</t>
  </si>
  <si>
    <t>434 W. Levers Place Orange, CA 92867 United States</t>
  </si>
  <si>
    <t>B03,Software Park Phase III, Jimei,361021, Xiamen, Fujian, China Xiamen, Fujian 361000 China</t>
  </si>
  <si>
    <t>B106, University Creative Park, Xili, Nanshan, Shenzhen 518000 China</t>
  </si>
  <si>
    <t>2517 W 237th St. Torrance, CA 90505 United States</t>
  </si>
  <si>
    <t>104 Feeding Hills Rd. Southwick, MA 1077 United States</t>
  </si>
  <si>
    <t>PO 571751 William Vinten Building, Moreton Hall Estate Easlea Road Bury Saint Edmunds IP32 7BY United Kingdom</t>
  </si>
  <si>
    <t>7-1號 Lane 10, Section 2, Zhongfu Road 320 Taiwan</t>
  </si>
  <si>
    <t>1703 Pearl St. Waukesha, WI 53186 United States</t>
  </si>
  <si>
    <t>Kawasaki-eki-mae Tower Riverk 9F, 12-1, Ekimaehoncho, Kawasaki-ku, Kawasaki City 210-0007 Japan</t>
  </si>
  <si>
    <t>200 Summit Lake Drive Valhalla, NY 10595 United States</t>
  </si>
  <si>
    <t>1953 Patrick-Farrar Chambly, Quebec J3L 4N7 Canada</t>
  </si>
  <si>
    <t>No.109 Hanjiang west Road, Xinbei District, Changzhou Jiangsu China</t>
  </si>
  <si>
    <t>Room 209 Building A1&amp;F/2-5, Building A2, Block A, No.14 Jinxiu East Road, Xiuxin Community, Kengzi Street, Pingshan District, Shenzhen 518118 China</t>
  </si>
  <si>
    <t>Wolfratshauser Straï¿½e 157c Mï¿½nchen 81479 Germany</t>
  </si>
  <si>
    <t>Auweg 27 Grossheubach 63920 Germany</t>
  </si>
  <si>
    <t>Klausnerring 6 Kirchheim 85551 Germany</t>
  </si>
  <si>
    <t>Machtlfinger Straße 21 München 81379 Germany</t>
  </si>
  <si>
    <t>Room 201, Building A+, No. 3 Factory,Shunxing Industrial Zone, No. 10 Zhongxing Road, Maan Tang Community, Bantian Street, Longgang District, Shenzhen 518129 China</t>
  </si>
  <si>
    <t>No. 69, Chuangye Road, East Industrial Zone, Xindu District, Chengdu 610500 China</t>
  </si>
  <si>
    <t>Oskar-Sembach-Ring 11 Lauf an der Pegnitz 91207 Germany</t>
  </si>
  <si>
    <t>Langhansstraße 123 Berlin 13086 Germany</t>
  </si>
  <si>
    <t>16518 Westgrove Drive Addison, TX 75001 United States</t>
  </si>
  <si>
    <t>2580 Corporate Place, Suite F103 Monterey Park, California 91754 United States</t>
  </si>
  <si>
    <t xml:space="preserve">Group One Ltd 70 Sea Lane Farmingdale, New York 11735 United States </t>
  </si>
  <si>
    <t>19801 Nordhoff Place unit 108 Chatsworth, CA 91311 United States</t>
  </si>
  <si>
    <t>No. 5 The Distillery, Silverglade Business Park Leatherhead Road Chessington, Surrey KT9 2QL United Kingdom</t>
  </si>
  <si>
    <t>12285 McNulty Road Suite 108 Philadelphia, Pennsylvania 19154 United States</t>
  </si>
  <si>
    <t>939 Radecki Ct City of Industry, CA 91748 United States</t>
  </si>
  <si>
    <t>2 of 21 Building, 1111 of Chang Sheng Qiao Rd Chengdu, Sichuan 611743 China</t>
  </si>
  <si>
    <t>9a Leapont Center, Fotan, Shatin Hong Kong 00000 China</t>
  </si>
  <si>
    <t>Landsvägen 57 Sundbyberg SE-172 65 Sweden</t>
  </si>
  <si>
    <t>No.5 Jucheng Road Juquang Garden Wenzhou 325000 China</t>
  </si>
  <si>
    <t>Jam Industries USA LLC 310 W Newberry Rd Bloomfield, CT 06002-1393 United States</t>
  </si>
  <si>
    <t>RM205, 2/F, Building 3, Digital Plant, No. 58 5th Jinghai Road, BDA, Beijing 100176 China</t>
  </si>
  <si>
    <t xml:space="preserve">Israel  </t>
  </si>
  <si>
    <t>565 Orwell Street Mississauga, Ontario L5A 2W4 Canada</t>
  </si>
  <si>
    <t>Resolution Road Ashby-de-la-Zouch LE65 1DW United Kingdom</t>
  </si>
  <si>
    <t>No.50 of Zhengliang 4 road, Shenbei District Shenyang 110041 China</t>
  </si>
  <si>
    <t>160 Anilevitch St. Tel Aviv 6706015 Israel</t>
  </si>
  <si>
    <t>Romaneystraße 18 Köln 51063 Germany</t>
  </si>
  <si>
    <t>600 West Elk Avenue Glendale, CA 91204 United States</t>
  </si>
  <si>
    <t>Sjoskogenveien 5 Vinterbro 1407 Norway</t>
  </si>
  <si>
    <t>Room 1903, Block A, Lu Shan Building, No. 3023 Chunfeng Rd, Luo Hu District, Shenzhen, Guangdong 518001 China</t>
  </si>
  <si>
    <t>503 Cranbury Road East Brunswick, NJ 8816 United States</t>
  </si>
  <si>
    <t>7642 Woodwind Drive Huntington Beach, CA 92647 United States</t>
  </si>
  <si>
    <t>1580 N. Logan St. Ste 660, PMB Denver, CO 80203 United States</t>
  </si>
  <si>
    <t>257 Adelaide St West Suite 600 Toronto, Ontario M5H 1X9 Canada</t>
  </si>
  <si>
    <t>4300 Bayou Blvd. Suite 34 Pensacola, FL 32503 United States</t>
  </si>
  <si>
    <t>Harimon St. 86 Neve Yamin 60850 Israel</t>
  </si>
  <si>
    <t>Siguldas street 37 Daugavpils LV-5417 Latvia</t>
  </si>
  <si>
    <t xml:space="preserve">Singapore  </t>
  </si>
  <si>
    <t>Cabot Square5 Canada Square London E14 5AQ United Kingdom</t>
  </si>
  <si>
    <t>Lilleakerveien 2b P.O. Box 8, Lilleaker Oslo 0216 Norway</t>
  </si>
  <si>
    <t>95 Merrick Way, 3rd Floor Coral Gables, FL 33134 United States</t>
  </si>
  <si>
    <t>3 Times Square New York, NY 10036 United States</t>
  </si>
  <si>
    <t>400 S 4th Street Suite 410 Minneapolis, MN 55415 United States</t>
  </si>
  <si>
    <t>Essener Str. 4, Geb. D3 Hamburg 22419 Germany</t>
  </si>
  <si>
    <t>20 Eastbourne Terrace London W2 6LG United Kingdom</t>
  </si>
  <si>
    <t>Aquaria Tower Yokohama, 1-1-32 Shin-urashimacho, Kanagawa-ku, Yokohama-shi, Kanagawa, Yokohama 221-0031 Japan</t>
  </si>
  <si>
    <t>Botanicka 68a Brno 60200 Czechia</t>
  </si>
  <si>
    <t>55 Green Street San Francisco, CA 94111 United States</t>
  </si>
  <si>
    <t>290 King St E Kitchener, Ontario N2G 2L3 Canada</t>
  </si>
  <si>
    <t>586 Main Street Farmingdale, NY 11735 United States</t>
  </si>
  <si>
    <t>1 Horseshoe Park Pangbourne RG8 7JW United Kingdom</t>
  </si>
  <si>
    <t>Ostrobramska 86 Warszawa 04-163 Poland</t>
  </si>
  <si>
    <t>200-545 Robson Street Vancouver, British Columbia V6B 1A6 Canada</t>
  </si>
  <si>
    <t>5270 California Ave, Suite 350 Irvine, CA 92617 United States</t>
  </si>
  <si>
    <t>72 Rue Dulong Paris 75017 France</t>
  </si>
  <si>
    <t>316-318 Latimer Road London W10 6QN United Kingdom</t>
  </si>
  <si>
    <t>1 Pennsylvania Plaza Suite 1401 New York, NY 10119 United States</t>
  </si>
  <si>
    <t>17358 Railroad Street City of Industry, CA 91748 United States</t>
  </si>
  <si>
    <t>1311 Pilgrim Road Plymouth, WI 53073 United States</t>
  </si>
  <si>
    <t>39 Veleslavínská 162 00 Czech Republic</t>
  </si>
  <si>
    <t>Mathias-Brüggen-Straße 65A Köln 50829 Germany</t>
  </si>
  <si>
    <t>3 Rue Castéja Boulogne-Billancourt 92100 France</t>
  </si>
  <si>
    <t>1275 Market Street San Francisco, CA 94103 United States</t>
  </si>
  <si>
    <t>Bockenheimer Landstraße 133 Frankfurt am Main 60325 Germany</t>
  </si>
  <si>
    <t>10 Presidential Way Woburn, Massachusetts 01801 United States</t>
  </si>
  <si>
    <t>2555 Augustine Dr. Santa Clara, California 95054 United States</t>
  </si>
  <si>
    <t>DOVERUNNER, INC. 1F ,608, Nonhyeon-ro, Gangnam-gu, Seoul 06104 Korea, Republic of</t>
  </si>
  <si>
    <t>Av. Paulista, 1439, 6th floor São Paulo, São Paulo 01311-926 Brazil</t>
  </si>
  <si>
    <t>Paraguay 2141. Aguada Pak Building 7th Floor, Office 704 Montevideo 11800 Uruguay</t>
  </si>
  <si>
    <t>2404 NW 43rd St Gainesville, FL 32606 United States</t>
  </si>
  <si>
    <t>60 Hudson Street New York, NY 10013 United States</t>
  </si>
  <si>
    <t>N6865 Hillview Drive Beaver Dam, WI 53916 United States</t>
  </si>
  <si>
    <t>Bozdechova 1840/7 Prague 15000 Czechia</t>
  </si>
  <si>
    <t>222 S Mill Ave Suite 800 Tempe, AZ 85281 United States</t>
  </si>
  <si>
    <t>5333 Main Street Downers Grove, IL 60515 United States</t>
  </si>
  <si>
    <t>3130 20th Street, Suite 308 San Francisco, California 94110 United States</t>
  </si>
  <si>
    <t>VAT number; PL9292078550 Fabryczna 14b/1 Zielona Góra 65-410 Poland</t>
  </si>
  <si>
    <t>169 Madison Avenue #2484 New York, New York 10016 United States</t>
  </si>
  <si>
    <t>685 Third Avenue Floor 27 New York, New York 10017 United States</t>
  </si>
  <si>
    <t>Carrer de Roc Boronat 23 Barcelona 08005 Spain</t>
  </si>
  <si>
    <t>80 Tiverton Court Markham, Ontario L3R 0G4 Canada</t>
  </si>
  <si>
    <t>Avinguda de la Via Augusta Sant Cugat del Valles 08174 Spain</t>
  </si>
  <si>
    <t>2840 N Lima St Burbank, CA 91504 United States</t>
  </si>
  <si>
    <t>1 Queens Road Melbourne, Victoria 3004 Australia</t>
  </si>
  <si>
    <t>10 Anson Road, #27-18, International Plaza, Singapore Singapore 079903 Singapore</t>
  </si>
  <si>
    <t>30 N. Gould St. Ste. R Sheridan, WY 82801-6317 United States</t>
  </si>
  <si>
    <t>2200 Busse Road Elk Grove Village, IL 60007 United States</t>
  </si>
  <si>
    <t>3 Germay Drive, 1279,Unit #4 Wilmington, DE 19804 United States</t>
  </si>
  <si>
    <t>5931 Darwin Court Carlsbad, California 92008 United States</t>
  </si>
  <si>
    <t>38 Chemin du Grand-Puits Meyrin 1217 Switzerland</t>
  </si>
  <si>
    <t>77 Sleeper St PMB 02-123 Boston, MA 02210-1359 United States</t>
  </si>
  <si>
    <t>Vinters Business ParkNew Cut Road Maidstone ME14 5NZ United Kingdom</t>
  </si>
  <si>
    <t>7690 Golden Triangle Drive Eden Prairie, MN 55344 United States</t>
  </si>
  <si>
    <t>Room 225, No. 339, National Road 107, Longteng Community, Xixiang Street, Bao'an District Shenzhen 518100 China</t>
  </si>
  <si>
    <t>1301 K Street NW Washington, DC 20071 United States</t>
  </si>
  <si>
    <t>9410 Topanga Canyon Blvd Suite 200 Chatsworth, California 91311 United States</t>
  </si>
  <si>
    <t>1901 Cypress Creek Road Suite 200 Ft. Lauderdale, FL 33309 United States</t>
  </si>
  <si>
    <t>212 Market St. Milpitas, California 95035 United States</t>
  </si>
  <si>
    <t>owc.com</t>
  </si>
  <si>
    <t>www.barnfind.no</t>
  </si>
  <si>
    <t>https://snews.tv/home</t>
  </si>
  <si>
    <t>https://shoflo.tv</t>
  </si>
  <si>
    <t>www.smartavlink.com</t>
  </si>
  <si>
    <t>https://www.apantac.com/</t>
  </si>
  <si>
    <t>https://riverside.fm/</t>
  </si>
  <si>
    <t>www.hiper-global.com</t>
  </si>
  <si>
    <t>https://cyme.io/</t>
  </si>
  <si>
    <t>https://www.macnica.com/americas/</t>
  </si>
  <si>
    <t>www.imaginario.ai</t>
  </si>
  <si>
    <t>https://yoyotta.com/</t>
  </si>
  <si>
    <t>https://digital-nirvana.com/</t>
  </si>
  <si>
    <t>https://www.miri.tech</t>
  </si>
  <si>
    <t>https://www.glyphtech.com/</t>
  </si>
  <si>
    <t>https://www.fiberstamp.com/</t>
  </si>
  <si>
    <t>https://www.ourforte.com/</t>
  </si>
  <si>
    <t>https://www.seagate.com</t>
  </si>
  <si>
    <t>obviousfuture.com</t>
  </si>
  <si>
    <t>https://cuez.app/</t>
  </si>
  <si>
    <t>getsoundly.com</t>
  </si>
  <si>
    <t>https://www.resilio.com/</t>
  </si>
  <si>
    <t>https://www.ihseusa.com/</t>
  </si>
  <si>
    <t>ndi.video</t>
  </si>
  <si>
    <t>www.elgato.com</t>
  </si>
  <si>
    <t>https://truenas.com/</t>
  </si>
  <si>
    <t>https://www.podbean.com</t>
  </si>
  <si>
    <t>https://stype.tv/</t>
  </si>
  <si>
    <t>https://www.pixotope.com</t>
  </si>
  <si>
    <t>www.cloudsoda.io</t>
  </si>
  <si>
    <t>https://aximmetry.com/</t>
  </si>
  <si>
    <t>www.masv.io</t>
  </si>
  <si>
    <t>https://projective.io</t>
  </si>
  <si>
    <t>www.lightcraft.pro</t>
  </si>
  <si>
    <t>www.hammerspace.com</t>
  </si>
  <si>
    <t>Hidow.com</t>
  </si>
  <si>
    <t>https://www.eutelsatamericas.com/</t>
  </si>
  <si>
    <t>www.maxingco.com</t>
  </si>
  <si>
    <t>http://kathrein-bca.com/</t>
  </si>
  <si>
    <t>www.ad-techno.com</t>
  </si>
  <si>
    <t>https://www.tentaclesync.com</t>
  </si>
  <si>
    <t>https://www.bsiusa.com</t>
  </si>
  <si>
    <t>brandedmics.com</t>
  </si>
  <si>
    <t>https://3helix.tech/</t>
  </si>
  <si>
    <t>www.rohde-schwarz.com/broadcast</t>
  </si>
  <si>
    <t>https://www.programproductions.com</t>
  </si>
  <si>
    <t>https://elitecoreaudio.com/</t>
  </si>
  <si>
    <t>https://www.aldena.it</t>
  </si>
  <si>
    <t>https://www.tieline.com</t>
  </si>
  <si>
    <t>https://www.gerlinggroup.com</t>
  </si>
  <si>
    <t>https://www.micro-technology.co.jp/index-e.php</t>
  </si>
  <si>
    <t>https://www.devabroadcast.com</t>
  </si>
  <si>
    <t>https://www.imedia.software</t>
  </si>
  <si>
    <t>https://www.getdante.com/</t>
  </si>
  <si>
    <t>https://www.anywavecom.net</t>
  </si>
  <si>
    <t>https://Www.waves.com</t>
  </si>
  <si>
    <t>www.slatercom.com</t>
  </si>
  <si>
    <t>https://www.bgs.cc</t>
  </si>
  <si>
    <t>instagrid.co/us</t>
  </si>
  <si>
    <t>www.rose-plastic.us</t>
  </si>
  <si>
    <t>https://percon.es/en/</t>
  </si>
  <si>
    <t>https://www.clouzen.net/</t>
  </si>
  <si>
    <t>www.pixboom.com</t>
  </si>
  <si>
    <t>https://www.tvprogear.com</t>
  </si>
  <si>
    <t>www.thelightsource.com</t>
  </si>
  <si>
    <t>www.1800ceiling.com</t>
  </si>
  <si>
    <t>https://www.shotokuusa.com</t>
  </si>
  <si>
    <t>https://www.hollyland-tech.com</t>
  </si>
  <si>
    <t>https://www.wisycom.com</t>
  </si>
  <si>
    <t>https://sznicefoto.com/</t>
  </si>
  <si>
    <t>www.zsybled.com</t>
  </si>
  <si>
    <t>https://www.ovidesmart.com</t>
  </si>
  <si>
    <t>www.skbcases.com</t>
  </si>
  <si>
    <t>https://www.came-tv.com</t>
  </si>
  <si>
    <t>www.hohem.com</t>
  </si>
  <si>
    <t>www.acebilusa.com</t>
  </si>
  <si>
    <t>www.kokusaidenki.us</t>
  </si>
  <si>
    <t>www.videndum.com</t>
  </si>
  <si>
    <t>https://en.lighten.com.tw/</t>
  </si>
  <si>
    <t>Audioimplements.com</t>
  </si>
  <si>
    <t>https://www.nextorage.net/en/</t>
  </si>
  <si>
    <t>http://www.fujifilmusa.com</t>
  </si>
  <si>
    <t>https://www.shapewlb.com</t>
  </si>
  <si>
    <t>https://www.superflashphoto.com</t>
  </si>
  <si>
    <t>https://th.hkyongnuo.com/</t>
  </si>
  <si>
    <t>https://yamdu.com/</t>
  </si>
  <si>
    <t>https://www.e3-keys.com</t>
  </si>
  <si>
    <t>https://www.chrosziel.com/</t>
  </si>
  <si>
    <t>www.mkgrip.com</t>
  </si>
  <si>
    <t>www.foma-systems.com</t>
  </si>
  <si>
    <t>www.blackcamsystem.com</t>
  </si>
  <si>
    <t>www.gcled.com</t>
  </si>
  <si>
    <t>https://tarion.eu</t>
  </si>
  <si>
    <t>https://calrec.com/</t>
  </si>
  <si>
    <t>https://www.solidstatelogic.com/</t>
  </si>
  <si>
    <t>https://www.digico.biz</t>
  </si>
  <si>
    <t>https://www.gvmled.com</t>
  </si>
  <si>
    <t>www.ledsfilm.com</t>
  </si>
  <si>
    <t>www.PMIGEAR.COM</t>
  </si>
  <si>
    <t>www.profoto.com</t>
  </si>
  <si>
    <t>www.wzqh.com</t>
  </si>
  <si>
    <t>https://www.allen-heath.com/</t>
  </si>
  <si>
    <t>www.nbstabilizer.com</t>
  </si>
  <si>
    <t>https://acamericas.com</t>
  </si>
  <si>
    <t>www.manfrotto.com</t>
  </si>
  <si>
    <t>www.dulens.com</t>
  </si>
  <si>
    <t>www.orcabags.com</t>
  </si>
  <si>
    <t>https://joby.com/</t>
  </si>
  <si>
    <t>bagside.de</t>
  </si>
  <si>
    <t>https://www.bittree.com</t>
  </si>
  <si>
    <t>www.kelvinlight.com</t>
  </si>
  <si>
    <t>https://neewer.com/</t>
  </si>
  <si>
    <t>www.kenkotokinausa.com</t>
  </si>
  <si>
    <t>https://www.censhare.com/en</t>
  </si>
  <si>
    <t>https://quickplay.com</t>
  </si>
  <si>
    <t>https://www.varnish-software.com</t>
  </si>
  <si>
    <t>https://www.videoship.com</t>
  </si>
  <si>
    <t>https://Alvalinks.com</t>
  </si>
  <si>
    <t>stream-labs.com</t>
  </si>
  <si>
    <t>http://www.torquevideo.tv</t>
  </si>
  <si>
    <t>https://www.reutersagency.com/</t>
  </si>
  <si>
    <t>https://appear.net/</t>
  </si>
  <si>
    <t>mediastre.am</t>
  </si>
  <si>
    <t>https://imagen.io/</t>
  </si>
  <si>
    <t>https://www.trms.com</t>
  </si>
  <si>
    <t>https://www.vidispine.com/</t>
  </si>
  <si>
    <t>https://www.lcevc.org/</t>
  </si>
  <si>
    <t>https://www.ntt-innovative-devices.com/en/index.html</t>
  </si>
  <si>
    <t>www.comprimato.com</t>
  </si>
  <si>
    <t>www.twelvelabs.io</t>
  </si>
  <si>
    <t>https://ottdash.com/</t>
  </si>
  <si>
    <t>https://www.ai-media.tv/</t>
  </si>
  <si>
    <t>https://www.diskarchive.com/</t>
  </si>
  <si>
    <t>https://redge.media/en/</t>
  </si>
  <si>
    <t>geocomply.com</t>
  </si>
  <si>
    <t>steg.ai</t>
  </si>
  <si>
    <t>Aive.com</t>
  </si>
  <si>
    <t>https://vida.studio/</t>
  </si>
  <si>
    <t>https://www.amagi.com/</t>
  </si>
  <si>
    <t>https://www.gigacomputing.com/en/</t>
  </si>
  <si>
    <t>www.hvs-inc.com</t>
  </si>
  <si>
    <t>www.aveco.com</t>
  </si>
  <si>
    <t>www.qvest.com</t>
  </si>
  <si>
    <t>https://embrace.fr</t>
  </si>
  <si>
    <t>https://www.dolby.com</t>
  </si>
  <si>
    <t>https://www.americantower.com/us/</t>
  </si>
  <si>
    <t>http://www.purestorage.com/</t>
  </si>
  <si>
    <t>https://www.doverunner.com</t>
  </si>
  <si>
    <t>http://www.abinee.org.br/</t>
  </si>
  <si>
    <t>https://www.toolboxtve.com/</t>
  </si>
  <si>
    <t>www.westnetworks.com</t>
  </si>
  <si>
    <t>https://www.theswitch.tv</t>
  </si>
  <si>
    <t>https://norsk.video/</t>
  </si>
  <si>
    <t>https://www.suite.st</t>
  </si>
  <si>
    <t>https://www.files.com/</t>
  </si>
  <si>
    <t>https://www.dimetis.com</t>
  </si>
  <si>
    <t>https://www.audioshake.ai/</t>
  </si>
  <si>
    <t>https://remotly.com/</t>
  </si>
  <si>
    <t>http://www.yellaumbrella.tv</t>
  </si>
  <si>
    <t>elevenlabs.io</t>
  </si>
  <si>
    <t>ui.com</t>
  </si>
  <si>
    <t>https://www.npaw.com</t>
  </si>
  <si>
    <t>https://www.enghousenetworks.com</t>
  </si>
  <si>
    <t>https://www.vsn-tv.com</t>
  </si>
  <si>
    <t>https://www.cinecert.com</t>
  </si>
  <si>
    <t>https://touchstream.media/</t>
  </si>
  <si>
    <t>https://www.raysync.io/</t>
  </si>
  <si>
    <t>middleman.tv</t>
  </si>
  <si>
    <t>cachefly.com</t>
  </si>
  <si>
    <t>https://gizmott.com/</t>
  </si>
  <si>
    <t>anchoraudio.com</t>
  </si>
  <si>
    <t>https://globalm.media/</t>
  </si>
  <si>
    <t>https://leostream.com</t>
  </si>
  <si>
    <t>www.tradefair.co.uk</t>
  </si>
  <si>
    <t>https://alphax.us/</t>
  </si>
  <si>
    <t>https://www.syncoaudio.com/</t>
  </si>
  <si>
    <t>https://www.arcxp.com/</t>
  </si>
  <si>
    <t>https://www.fabricdata.com/</t>
  </si>
  <si>
    <t>www.pixitmedia.com</t>
  </si>
  <si>
    <t>https://www.ainatech.ai/</t>
  </si>
  <si>
    <t>Croatia</t>
  </si>
  <si>
    <t>Mexico</t>
  </si>
  <si>
    <t>Bulgaria</t>
  </si>
  <si>
    <t>Brazil</t>
  </si>
  <si>
    <t>Switzerland</t>
  </si>
  <si>
    <t xml:space="preserve">Sandefjord </t>
  </si>
  <si>
    <t>VA</t>
  </si>
  <si>
    <t xml:space="preserve">Clapiers </t>
  </si>
  <si>
    <t xml:space="preserve">Singapore </t>
  </si>
  <si>
    <t xml:space="preserve">Wiesbaden </t>
  </si>
  <si>
    <t>Leuven</t>
  </si>
  <si>
    <t xml:space="preserve">Oslo </t>
  </si>
  <si>
    <t xml:space="preserve">Stockholm  </t>
  </si>
  <si>
    <t>Zagreb</t>
  </si>
  <si>
    <t>Barkvedstraen</t>
  </si>
  <si>
    <t xml:space="preserve">Berlin </t>
  </si>
  <si>
    <t xml:space="preserve">Mexico City </t>
  </si>
  <si>
    <t xml:space="preserve">Cologne </t>
  </si>
  <si>
    <t xml:space="preserve">Madrid </t>
  </si>
  <si>
    <t>MD</t>
  </si>
  <si>
    <t>Milan</t>
  </si>
  <si>
    <t>Kofu</t>
  </si>
  <si>
    <t>Burgas</t>
  </si>
  <si>
    <t>Manitoba</t>
  </si>
  <si>
    <t xml:space="preserve">Barcelona </t>
  </si>
  <si>
    <t xml:space="preserve">Hwaseong-Si </t>
  </si>
  <si>
    <t>Padua</t>
  </si>
  <si>
    <t xml:space="preserve">Badalona </t>
  </si>
  <si>
    <t>Saint Edmunds</t>
  </si>
  <si>
    <t>Zhongfu</t>
  </si>
  <si>
    <t>Kawasaki</t>
  </si>
  <si>
    <t xml:space="preserve">München </t>
  </si>
  <si>
    <t xml:space="preserve">Grossheubach </t>
  </si>
  <si>
    <t xml:space="preserve">Kirchheim </t>
  </si>
  <si>
    <t>Chengdu</t>
  </si>
  <si>
    <t xml:space="preserve">Lauf an der Pegnitz </t>
  </si>
  <si>
    <t xml:space="preserve">Surrey </t>
  </si>
  <si>
    <t>Sichuan</t>
  </si>
  <si>
    <t>Sundbyberg</t>
  </si>
  <si>
    <t>Wenzhou</t>
  </si>
  <si>
    <t>CT</t>
  </si>
  <si>
    <t>Ashby-de-la-Zouch</t>
  </si>
  <si>
    <t>Shenyang</t>
  </si>
  <si>
    <t xml:space="preserve">Köln </t>
  </si>
  <si>
    <t xml:space="preserve">Vinterbro </t>
  </si>
  <si>
    <t>Neve Yamin</t>
  </si>
  <si>
    <t>Daugavpils</t>
  </si>
  <si>
    <t xml:space="preserve">Hamburg </t>
  </si>
  <si>
    <t>Yokohama</t>
  </si>
  <si>
    <t>Brno</t>
  </si>
  <si>
    <t>Pangbourne</t>
  </si>
  <si>
    <t>Warszawa</t>
  </si>
  <si>
    <t xml:space="preserve">Paris </t>
  </si>
  <si>
    <t>Prague</t>
  </si>
  <si>
    <t xml:space="preserve">Boulogne-Billancourt </t>
  </si>
  <si>
    <t xml:space="preserve">Frankfurt am Main </t>
  </si>
  <si>
    <t xml:space="preserve">Seoul </t>
  </si>
  <si>
    <t>São Paulo</t>
  </si>
  <si>
    <t xml:space="preserve">Montevideo </t>
  </si>
  <si>
    <t>Góra</t>
  </si>
  <si>
    <t xml:space="preserve">Sant Cugat del Valles </t>
  </si>
  <si>
    <t>WY</t>
  </si>
  <si>
    <t xml:space="preserve">Meyrin </t>
  </si>
  <si>
    <t>sales@barnfind.no</t>
  </si>
  <si>
    <t>info@snews.tv</t>
  </si>
  <si>
    <t>info@cuez.app</t>
  </si>
  <si>
    <t>support@lasso.io</t>
  </si>
  <si>
    <t>info@smartavlink.com</t>
  </si>
  <si>
    <t>info@hiper-global.com</t>
  </si>
  <si>
    <t>t.tang@apantac.com</t>
  </si>
  <si>
    <t>Not Having</t>
  </si>
  <si>
    <t>6445 W Sunset Rd Ste 106, Las Vegas, Nevada, 89118, United States</t>
  </si>
  <si>
    <t>https://broadcastmgmt.com/</t>
  </si>
  <si>
    <t>info@broadcastmgmt.com</t>
  </si>
  <si>
    <t>info@obviousfuture.com</t>
  </si>
  <si>
    <t>info@boxx.com</t>
  </si>
  <si>
    <t>info.mai@macnica.com</t>
  </si>
  <si>
    <t>support@imaginario.ai</t>
  </si>
  <si>
    <t>support@yoyotta.com</t>
  </si>
  <si>
    <t>support@digital-nirvana.com</t>
  </si>
  <si>
    <t>webcontact@miri.tech</t>
  </si>
  <si>
    <t>marketing@glyphtech.com</t>
  </si>
  <si>
    <t>sales@fiberstamp.com</t>
  </si>
  <si>
    <t>info@ourforte.com</t>
  </si>
  <si>
    <t>mail@getsoundly.com</t>
  </si>
  <si>
    <t>www.boxx.com</t>
  </si>
  <si>
    <t>https://www.asifpictures.com/</t>
  </si>
  <si>
    <t>sales@TrueNAS.com</t>
  </si>
  <si>
    <t>hi@stype.tv</t>
  </si>
  <si>
    <t>Sommerrogata 13 , Oslo, Norway</t>
  </si>
  <si>
    <t>connect@diskoverdata.com</t>
  </si>
  <si>
    <t>sales@aximmetry.com</t>
  </si>
  <si>
    <t>team@masv.io</t>
  </si>
  <si>
    <t>info@projective.io</t>
  </si>
  <si>
    <t>info@lightcraft.pro</t>
  </si>
  <si>
    <t>info@hammerspace.com</t>
  </si>
  <si>
    <t>support@hidow.com</t>
  </si>
  <si>
    <t>bob@maxingco.com</t>
  </si>
  <si>
    <t>info@tentaclesync.com</t>
  </si>
  <si>
    <t>https://www.group.sener/mercados</t>
  </si>
  <si>
    <t>info@sener.es</t>
  </si>
  <si>
    <t>info@brandedmics.com</t>
  </si>
  <si>
    <t>info@rohde-schwarz.com</t>
  </si>
  <si>
    <t>info@programproductions.com</t>
  </si>
  <si>
    <t>info@gerlinggroup.com</t>
  </si>
  <si>
    <t>info@slatercom.com</t>
  </si>
  <si>
    <t>info@rose-plastic.us</t>
  </si>
  <si>
    <t>info@acebilusa.com</t>
  </si>
  <si>
    <t>contactus@elitecoreaudio.com</t>
  </si>
  <si>
    <t>aldena@aldena.it</t>
  </si>
  <si>
    <t>Sales@tieline.com</t>
  </si>
  <si>
    <t>Sales@1800ceiling.com</t>
  </si>
  <si>
    <t>sales@devabroadcast.com</t>
  </si>
  <si>
    <t>sales@imedia.software</t>
  </si>
  <si>
    <t>sales@thelightsource.com</t>
  </si>
  <si>
    <t>sales@wisycom.com</t>
  </si>
  <si>
    <t>sales@anywaveus.com</t>
  </si>
  <si>
    <t>https://lowcountry34media.com/</t>
  </si>
  <si>
    <t>julie@winemiller.com</t>
  </si>
  <si>
    <t>900 Old Roswell Lakes Parkway, Suite 310, Roswell, GA, 30076, USA</t>
  </si>
  <si>
    <t>ar@bgs.cc</t>
  </si>
  <si>
    <t>sales.us@instagrid.com</t>
  </si>
  <si>
    <t>https://www.gloshine.com/</t>
  </si>
  <si>
    <t>ivy@gloshine.cn</t>
  </si>
  <si>
    <t>central@percon.es</t>
  </si>
  <si>
    <t>contactus@clouzen.kr</t>
  </si>
  <si>
    <t>SAI YING PUN</t>
  </si>
  <si>
    <t>scott@tvprogear.com</t>
  </si>
  <si>
    <t>info@shotoku.co.jp</t>
  </si>
  <si>
    <t>sales@hollyland.com</t>
  </si>
  <si>
    <t>sales@nicefoto.cn</t>
  </si>
  <si>
    <t>admin@zzglight.com</t>
  </si>
  <si>
    <t>smart@ovide.com</t>
  </si>
  <si>
    <t>customerservice@skbcases.com</t>
  </si>
  <si>
    <t>sale@came-tv.com</t>
  </si>
  <si>
    <t>marketing@hohem.com</t>
  </si>
  <si>
    <t>info@videndum.com</t>
  </si>
  <si>
    <t>info@e3-keys.com</t>
  </si>
  <si>
    <t>info@foma-systems.com</t>
  </si>
  <si>
    <t>info@audioimplements.com</t>
  </si>
  <si>
    <t>sales@shapewlb.com</t>
  </si>
  <si>
    <t>store@hkyongnuo.com</t>
  </si>
  <si>
    <t>info@seriotec.com</t>
  </si>
  <si>
    <t>info@chrosziel.com</t>
  </si>
  <si>
    <t>https://www.dopchoice.com/</t>
  </si>
  <si>
    <t>sales@dopchoice.com</t>
  </si>
  <si>
    <t>office@blackcamrobotics.com</t>
  </si>
  <si>
    <t>gclusa@gcled.com</t>
  </si>
  <si>
    <t>sales@tarion.eu</t>
  </si>
  <si>
    <t>us-support@calrec.com</t>
  </si>
  <si>
    <t>sales@solidstatelogic.com</t>
  </si>
  <si>
    <t>info@digiconsoles.com</t>
  </si>
  <si>
    <t>info@gvmled.com</t>
  </si>
  <si>
    <t>info@dulens.com</t>
  </si>
  <si>
    <t>Info@PMIgear.com</t>
  </si>
  <si>
    <t>Shatin</t>
  </si>
  <si>
    <t>wzqh@wzqh.com</t>
  </si>
  <si>
    <t>https://www.pixrealled.com/</t>
  </si>
  <si>
    <t>led@pixrealled.com</t>
  </si>
  <si>
    <t>https://aquatica.ca/</t>
  </si>
  <si>
    <t>orders@aquatica.ca</t>
  </si>
  <si>
    <t>nbstabilizer@gmail.com</t>
  </si>
  <si>
    <t>northamerica@acamericas.com</t>
  </si>
  <si>
    <t>https://www.hawkwoods.co.uk/</t>
  </si>
  <si>
    <t>Ashford</t>
  </si>
  <si>
    <t>Sales@Hawkwoods.com</t>
  </si>
  <si>
    <t>manfrottoimagemore@manfrotto.com</t>
  </si>
  <si>
    <t>https://www.mococonnectors.com/</t>
  </si>
  <si>
    <t>eric@mocosz.com</t>
  </si>
  <si>
    <t>Ohad@orcabags.com</t>
  </si>
  <si>
    <t>info@joby.com</t>
  </si>
  <si>
    <t>info@videoship.com</t>
  </si>
  <si>
    <t>support@bagside.de</t>
  </si>
  <si>
    <t>marketing@bittree.com</t>
  </si>
  <si>
    <t>hello@kelvinlight.com</t>
  </si>
  <si>
    <t>support@neewer.com</t>
  </si>
  <si>
    <t>https://www.platypod.com/</t>
  </si>
  <si>
    <t>service@platypod.com</t>
  </si>
  <si>
    <t>12320 Cardinal Meadow Drive, Suite 100, Sugar Land, Texas, 77478</t>
  </si>
  <si>
    <t>support@kenkotokinausa.com</t>
  </si>
  <si>
    <t>info@Censhare.com</t>
  </si>
  <si>
    <t>Stockholm</t>
  </si>
  <si>
    <t>sales@varnish-software.com</t>
  </si>
  <si>
    <t>info@stream-labs.com</t>
  </si>
  <si>
    <t>info@steg.ai</t>
  </si>
  <si>
    <t>101 Raffles St, Singapore, Central Singapore, 108301, Singapore</t>
  </si>
  <si>
    <t>info@appear.net</t>
  </si>
  <si>
    <t>soporte@mediastre.am</t>
  </si>
  <si>
    <t>ImagenUS@thomsonreuters.com</t>
  </si>
  <si>
    <t>sales@carouselsignage.com</t>
  </si>
  <si>
    <t>hello@vidispine.com</t>
  </si>
  <si>
    <t>nel@ntt-da.com</t>
  </si>
  <si>
    <t>sales@comprimato.com</t>
  </si>
  <si>
    <t>Jiří Matela</t>
  </si>
  <si>
    <t>support@ottdash.com</t>
  </si>
  <si>
    <t>sales@ai-media.tv</t>
  </si>
  <si>
    <t>https://www.swxtch.io/</t>
  </si>
  <si>
    <t>https://www.palabra.ai/</t>
  </si>
  <si>
    <t>info@swxtch.io</t>
  </si>
  <si>
    <t>info@palabra.ai</t>
  </si>
  <si>
    <t>no_more_tapes@diskarchive.com</t>
  </si>
  <si>
    <t>info@redge.com</t>
  </si>
  <si>
    <t>Rami David</t>
  </si>
  <si>
    <t>2120 University Ave, Berkeley, California, 9470</t>
  </si>
  <si>
    <t>https://www.gaudiolab.com/</t>
  </si>
  <si>
    <t>support@gaudiolab.com</t>
  </si>
  <si>
    <t>https://www.appsquadz.com/</t>
  </si>
  <si>
    <t>sales@appsquadz.com</t>
  </si>
  <si>
    <t>8th Floor, Tower B, Bhutani Alphathum, Sector 90, Noida, Uttar Pradesh- 201305</t>
  </si>
  <si>
    <t>86-90 Paul Street, London, UK</t>
  </si>
  <si>
    <t>HELLO@VIDA.STUDIO</t>
  </si>
  <si>
    <t>cloudandme@amagi.com</t>
  </si>
  <si>
    <t>marketing@gigacomputing.com</t>
  </si>
  <si>
    <t>hvs@hvs-inc.com</t>
  </si>
  <si>
    <t>info@aveco.com</t>
  </si>
  <si>
    <t>contact@embrace.fr</t>
  </si>
  <si>
    <t>gnoc@americantower.com</t>
  </si>
  <si>
    <t>info@purestorage.com</t>
  </si>
  <si>
    <t>info@audioshake.ai</t>
  </si>
  <si>
    <t>info@vsn-tv.com</t>
  </si>
  <si>
    <t>info@cinecert.com</t>
  </si>
  <si>
    <t>support@doverunner.com</t>
  </si>
  <si>
    <t>support@suite.st</t>
  </si>
  <si>
    <t>Support@westnetworks.com</t>
  </si>
  <si>
    <t>always@theswitch.tv</t>
  </si>
  <si>
    <t>info@norsk.video</t>
  </si>
  <si>
    <t>info@gizmott.com</t>
  </si>
  <si>
    <t>sales@files.com</t>
  </si>
  <si>
    <t>info@dimetis.de</t>
  </si>
  <si>
    <t>sales@yellaumbrella.tv</t>
  </si>
  <si>
    <t>123 Media Lane, London, UK</t>
  </si>
  <si>
    <t>https://indee.tv/</t>
  </si>
  <si>
    <t>750 N San Vicente Blvd ste 800Los Angeles, CA 90069, USA</t>
  </si>
  <si>
    <t>contact@indee.tv</t>
  </si>
  <si>
    <t>info@tradefair.co.uk</t>
  </si>
  <si>
    <t>hello@touchstream.media</t>
  </si>
  <si>
    <t>support@raysync.io</t>
  </si>
  <si>
    <t>https://www.flomenco.com/</t>
  </si>
  <si>
    <t>https://www.frammer.com/</t>
  </si>
  <si>
    <t>https://lingopal.ai/</t>
  </si>
  <si>
    <t>0 62nd Drive, Rego Park, New York, NY 11374, United State</t>
  </si>
  <si>
    <t>https://amiralabs.com/</t>
  </si>
  <si>
    <t>7901 4th St N. Suite 300, St. Petersburg, FL, 33702</t>
  </si>
  <si>
    <t>sales@amiralabs.com</t>
  </si>
  <si>
    <t>sales@cachefly.com</t>
  </si>
  <si>
    <t>https://www.editonthespot.com/</t>
  </si>
  <si>
    <t>mail@editonthespot.com</t>
  </si>
  <si>
    <t>PO Box 191, Varsity Lakes, Queensland</t>
  </si>
  <si>
    <t>Queensland</t>
  </si>
  <si>
    <t>207, Okhla Industrial Estate, Phase III, Okhla Industrial Estate, South Delhi, New Delhi, Delhi 110020, India</t>
  </si>
  <si>
    <t>Delhi</t>
  </si>
  <si>
    <t>hello@frammer.com</t>
  </si>
  <si>
    <t>hello@pixitmedia.com</t>
  </si>
  <si>
    <t>marketing@anchoraudio.com</t>
  </si>
  <si>
    <t>info@leostream.com</t>
  </si>
  <si>
    <t>support@alphavideo.com</t>
  </si>
  <si>
    <t>sales@syncoaudio.com</t>
  </si>
  <si>
    <t>ask@fabricdata.com</t>
  </si>
  <si>
    <t>ts@ainatech.ai</t>
  </si>
  <si>
    <t>Alleud</t>
  </si>
  <si>
    <t>C2250</t>
  </si>
  <si>
    <t>4th Floor, Building A3, Yunli Tech Town, No. 7, Ganli 6th Road, Longgang District, Shenzhen, China</t>
  </si>
  <si>
    <t>info@astera-led.com</t>
  </si>
  <si>
    <t>marketing@evergent.com</t>
  </si>
  <si>
    <t>marketing@point-sourceaudio.com</t>
  </si>
  <si>
    <t>Ra'anana</t>
  </si>
  <si>
    <t>BLK 3,Guiyue Rd 308,Longhua Shenzhen, Guangdong 518110 China</t>
  </si>
  <si>
    <t>7291 Northwest 74th Street Miami, FL 33147 United States</t>
  </si>
  <si>
    <t>Unit 6, Hurlingham Business Park, Sulivan Road London, SW6 3DU</t>
  </si>
  <si>
    <t>Suite 101 180 John St. Toronto ON M5T 1X5 Canada</t>
  </si>
  <si>
    <t>10 Zarhin Street Ra'anana Israel</t>
  </si>
  <si>
    <t>9737 NW 41st ST PMB 1081 Doral, Florida 33178 United States of America</t>
  </si>
  <si>
    <t>6862 Santa Teresa Blvd. San Jose, CA 95119 USA</t>
  </si>
  <si>
    <t>O?Brien-Gasse 53/1/8 Vienna 1210 Austria</t>
  </si>
  <si>
    <t>290 Turnpike Rd #5-321 Westborough, MA 01581-2843</t>
  </si>
  <si>
    <t>20233 Northeast 15th Court Miami, FL 33179 United States</t>
  </si>
  <si>
    <t>SHOP 185 G/F HANG WAI IND CTR NO 6 KIN TAI ST TUEN MUN NT HONG KONG 518000 China</t>
  </si>
  <si>
    <t>1304 Southpoint Blvd. #260 Petaluma, CA 94954 United States</t>
  </si>
  <si>
    <t>Nordendstr. 3 München 80799 Germany</t>
  </si>
  <si>
    <t>Höglwörther Straße 350 München 81379 Germany</t>
  </si>
  <si>
    <t>Am Bahnhof 19 Aying 85653 Germany</t>
  </si>
  <si>
    <t>Wiedner Hauptstr. 135/B3 Wien/Österreich 1050 Austria</t>
  </si>
  <si>
    <t>Sun Valley Los Angeles, CA United States</t>
  </si>
  <si>
    <t>OFFICE 3A-9 12/F KAI SER CENTRE NO.18 CENTRE ST SAI YING PUN 999077 China</t>
  </si>
  <si>
    <t>Room &lt;10-2&gt;, Cihui Building, Baisha Road Street, Cixi, Zhejiang China</t>
  </si>
  <si>
    <t>1205 Castle Street, Suite 100 Dallas, Texas 75208</t>
  </si>
  <si>
    <t>Suite 206 651 North Broad Street Middletown, DE 19709 United States</t>
  </si>
  <si>
    <t>10 Austin Boulevard Commack, NY 11725 United States</t>
  </si>
  <si>
    <t>3025 De Baene Montreal, Quebec, Canada H4S 1K8</t>
  </si>
  <si>
    <t>Unit 8, Fairwood Industrial Estate, Leacon Road (off suffolk drive) Ashford, TN23 4FD, England</t>
  </si>
  <si>
    <t>Heshuikou Community  Guangming, Shenzhen, Guangdong Province, China, 518127</t>
  </si>
  <si>
    <t>No 88 Sec. 3, Zhongxing Road, Xindian dist., New Taipei City Taiwan</t>
  </si>
  <si>
    <t>50 Tice Blvd, Suite 205, Woodcliff Lake, NJ 07677 USA</t>
  </si>
  <si>
    <t>Varnish Software AB, Wallingatan 12 111 60 Stockholm</t>
  </si>
  <si>
    <t>13 Whatney Irvine, California 92618 United States of America</t>
  </si>
  <si>
    <t>11834 Wiles Rd Coral Springs, FL 33076 USA</t>
  </si>
  <si>
    <t>University of Reading Whiteknights Road Reading RG6 6BU United Kingdom</t>
  </si>
  <si>
    <t>38 Monarch Way North Yorkshire York YO26 5TB United Kingdom</t>
  </si>
  <si>
    <t>Brook Suite, Ground Floor, Bewley House Marshfield Road Chippenham SN15 1JW United Kingdom</t>
  </si>
  <si>
    <t>2451 Cumberland Parkway SE, Suite 3310  Atlanta, GA 30339 USA</t>
  </si>
  <si>
    <t>Open Broadcast Systems Ltd. Unit N304, Westminster Business Square, 1-45 Durham Street, London SE11 5JH United Kingdom</t>
  </si>
  <si>
    <t>Church House 18-20 Church Street Staines TW18 4EP United Kingdom</t>
  </si>
  <si>
    <t>1250 Borregas Avenue Sunnyvale, CA 94089 United States</t>
  </si>
  <si>
    <t>35 West Huron Street Suite 501 Pontiac, Michigan 48342 United States of America</t>
  </si>
  <si>
    <t>Jess Bedford 400 George St Sydney, New South Wales 2000 Australia</t>
  </si>
  <si>
    <t>9 Boulevard de France Braine-l'Alleud 1420 Belgium</t>
  </si>
  <si>
    <t>https://workflow.ap.org</t>
  </si>
  <si>
    <t>https://www.telestrator.com/</t>
  </si>
  <si>
    <t>info@salsasound.com</t>
  </si>
  <si>
    <t>info@octopus-news.com</t>
  </si>
  <si>
    <t>info@hubersuhner.com</t>
  </si>
  <si>
    <t>info@barix.com</t>
  </si>
  <si>
    <t>support@play-fi.com</t>
  </si>
  <si>
    <t>marketing@vislink.com</t>
  </si>
  <si>
    <t>https://www.dpamicrophones.com/</t>
  </si>
  <si>
    <t>info@dpamicrophones.com</t>
  </si>
  <si>
    <t>info@lemo.com</t>
  </si>
  <si>
    <t>https://ikancorp.com/</t>
  </si>
  <si>
    <t>sales@ikancorp.com</t>
  </si>
  <si>
    <t>info@telestream.net</t>
  </si>
  <si>
    <t>pan@raubay.net</t>
  </si>
  <si>
    <t>info@brothers-sonsamerica.com</t>
  </si>
  <si>
    <t>info@onediversified.com</t>
  </si>
  <si>
    <t>emea@accedo.tv</t>
  </si>
  <si>
    <t>marketing@mediakind.com</t>
  </si>
  <si>
    <t>mmagsino@ap.org</t>
  </si>
  <si>
    <t>sales@yospace.com</t>
  </si>
  <si>
    <t>contact@BROADPEAK.tv</t>
  </si>
  <si>
    <t>sales@digigram.com</t>
  </si>
  <si>
    <t>10207 S. Sam Houston Pkwy West Suite 140 Houston, TX 77071</t>
  </si>
  <si>
    <t>NTC</t>
  </si>
  <si>
    <t>FRANCE</t>
  </si>
  <si>
    <t>EUROPE</t>
  </si>
  <si>
    <t>ITALY</t>
  </si>
  <si>
    <t>SPAIN</t>
  </si>
  <si>
    <t>POLAND</t>
  </si>
  <si>
    <t>INDIA</t>
  </si>
  <si>
    <t>info@cobaltdigital.com</t>
  </si>
  <si>
    <t>hello@vastdata.com</t>
  </si>
  <si>
    <t>info@remotecameratech.com</t>
  </si>
  <si>
    <t>sales@mainconcept.com</t>
  </si>
  <si>
    <t>simplify@ezdrm.com</t>
  </si>
  <si>
    <t>sales@sprolink.com</t>
  </si>
  <si>
    <t>sales@jutel.fi</t>
  </si>
  <si>
    <t>not connected</t>
  </si>
  <si>
    <t>line busy tone</t>
  </si>
  <si>
    <t>Anna</t>
  </si>
  <si>
    <t>Number not responding</t>
  </si>
  <si>
    <t>Talked to them, they don’t need a stand</t>
  </si>
  <si>
    <t>network issue</t>
  </si>
  <si>
    <t>client is in meeting</t>
  </si>
  <si>
    <t>network busy</t>
  </si>
  <si>
    <t>vm</t>
  </si>
  <si>
    <t>voicemail</t>
  </si>
  <si>
    <t>N1304</t>
  </si>
  <si>
    <t>Speechmatics</t>
  </si>
  <si>
    <t>N1311</t>
  </si>
  <si>
    <t>FilmLight</t>
  </si>
  <si>
    <t>N1368</t>
  </si>
  <si>
    <t>Resi</t>
  </si>
  <si>
    <t>Synology</t>
  </si>
  <si>
    <t>N1618</t>
  </si>
  <si>
    <t>Sliger Designs</t>
  </si>
  <si>
    <t>Actus Digital, a LiveU Company</t>
  </si>
  <si>
    <t>N2073</t>
  </si>
  <si>
    <t>WireCAD and Simple Wires</t>
  </si>
  <si>
    <t>N2771</t>
  </si>
  <si>
    <t>Krotos Ltd</t>
  </si>
  <si>
    <t>N2871</t>
  </si>
  <si>
    <t>Hiscale GmbH</t>
  </si>
  <si>
    <t>STYPE</t>
  </si>
  <si>
    <t>N2967</t>
  </si>
  <si>
    <t>Total Technologies, Ltd.</t>
  </si>
  <si>
    <t>N2970</t>
  </si>
  <si>
    <t>Topaz Labs</t>
  </si>
  <si>
    <t>N3064</t>
  </si>
  <si>
    <t>Saitech Inc.</t>
  </si>
  <si>
    <t>N3066</t>
  </si>
  <si>
    <t>Imagen AI</t>
  </si>
  <si>
    <t>N967</t>
  </si>
  <si>
    <t>Ghost Kits</t>
  </si>
  <si>
    <t>Pixera USA</t>
  </si>
  <si>
    <t>Schulze-Brakel GmbH</t>
  </si>
  <si>
    <t>C2357</t>
  </si>
  <si>
    <t>BW Broadcast</t>
  </si>
  <si>
    <t>C2658</t>
  </si>
  <si>
    <t>Quu Interactive</t>
  </si>
  <si>
    <t>ANCO Wireless</t>
  </si>
  <si>
    <t>C2855</t>
  </si>
  <si>
    <t>Radioplayer</t>
  </si>
  <si>
    <t>C3339</t>
  </si>
  <si>
    <t>Beijing KIND</t>
  </si>
  <si>
    <t>Panasonic</t>
  </si>
  <si>
    <t>C3744</t>
  </si>
  <si>
    <t>ScienceImage Technology Co.,ltd</t>
  </si>
  <si>
    <t>C4230</t>
  </si>
  <si>
    <t>Shenzhen AOTO Electronics Co., Ltd.</t>
  </si>
  <si>
    <t>C4318</t>
  </si>
  <si>
    <t>Broadfield</t>
  </si>
  <si>
    <t>C4320</t>
  </si>
  <si>
    <t>Aputure</t>
  </si>
  <si>
    <t>C4416</t>
  </si>
  <si>
    <t>Wireless Mic Belts</t>
  </si>
  <si>
    <t>C4418</t>
  </si>
  <si>
    <t>SHAPHAN INTERNATIONAL TRADE CO., LIMITED</t>
  </si>
  <si>
    <t>C4744</t>
  </si>
  <si>
    <t>Pixelhue Technology Ltd</t>
  </si>
  <si>
    <t>Cliff</t>
  </si>
  <si>
    <t>PURPLELEC INC. CO.,LTD</t>
  </si>
  <si>
    <t>RED Digital Cinema</t>
  </si>
  <si>
    <t>J.L. Fisher Inc.</t>
  </si>
  <si>
    <t>INKEE</t>
  </si>
  <si>
    <t>Jiangmen PDMOVIE Technology Co., Ltd.</t>
  </si>
  <si>
    <t>C6330</t>
  </si>
  <si>
    <t>FABULUXLED</t>
  </si>
  <si>
    <t>C6446</t>
  </si>
  <si>
    <t>Kupo Co., Ltd.</t>
  </si>
  <si>
    <t>BrightinStar.com</t>
  </si>
  <si>
    <t>Tarion Camera</t>
  </si>
  <si>
    <t>C7121</t>
  </si>
  <si>
    <t>Dongguan YC Onion Technology Co, Ltd</t>
  </si>
  <si>
    <t>DZOFILM</t>
  </si>
  <si>
    <t>Shangrao Walan Optical Technology Co., Ltd</t>
  </si>
  <si>
    <t>C7545</t>
  </si>
  <si>
    <t>Bit Part LLC</t>
  </si>
  <si>
    <t>C7549</t>
  </si>
  <si>
    <t>Chapman/Leonard Studio Equipment Inc.</t>
  </si>
  <si>
    <t>MOVIN Inc.</t>
  </si>
  <si>
    <t>Crispin Corporation</t>
  </si>
  <si>
    <t>Nevion AS</t>
  </si>
  <si>
    <t>Azden Corporation</t>
  </si>
  <si>
    <t>C9332</t>
  </si>
  <si>
    <t>Shanghai Jieyong Technology Co., Ltd</t>
  </si>
  <si>
    <t>C9335</t>
  </si>
  <si>
    <t>Brinno Incorporated</t>
  </si>
  <si>
    <t>W1152</t>
  </si>
  <si>
    <t>Uplynk</t>
  </si>
  <si>
    <t>W1317</t>
  </si>
  <si>
    <t>Evrideo</t>
  </si>
  <si>
    <t>W1325</t>
  </si>
  <si>
    <t>Saranyu Technologies Pvt. Ltd.</t>
  </si>
  <si>
    <t>W1332</t>
  </si>
  <si>
    <t>Pixitmedia by DataCore</t>
  </si>
  <si>
    <t>W1347</t>
  </si>
  <si>
    <t>Reka AI</t>
  </si>
  <si>
    <t>Guardsquare Inc</t>
  </si>
  <si>
    <t>B&amp;M VIDEO TECH, LLC</t>
  </si>
  <si>
    <t>Castlabs</t>
  </si>
  <si>
    <t>W2467</t>
  </si>
  <si>
    <t>Fincons Group</t>
  </si>
  <si>
    <t>W2566</t>
  </si>
  <si>
    <t>VueData</t>
  </si>
  <si>
    <t>W2601</t>
  </si>
  <si>
    <t>Google Cloud</t>
  </si>
  <si>
    <t>W2674</t>
  </si>
  <si>
    <t>Wowza</t>
  </si>
  <si>
    <t>W2675</t>
  </si>
  <si>
    <t>Verizon Business</t>
  </si>
  <si>
    <t>W3123</t>
  </si>
  <si>
    <t>Viaccess-Orca</t>
  </si>
  <si>
    <t>W3131</t>
  </si>
  <si>
    <t>Hive Streaming</t>
  </si>
  <si>
    <t>W3230</t>
  </si>
  <si>
    <t>IYUNO</t>
  </si>
  <si>
    <t>W3235</t>
  </si>
  <si>
    <t>AlphaOTT</t>
  </si>
  <si>
    <t>NPAW</t>
  </si>
  <si>
    <t>W3314</t>
  </si>
  <si>
    <t>Dubformer</t>
  </si>
  <si>
    <t>W3401</t>
  </si>
  <si>
    <t>DAV Veterans Resource Center</t>
  </si>
  <si>
    <t>CacheFly</t>
  </si>
  <si>
    <t>Egnyte</t>
  </si>
  <si>
    <t>AppSquadz Software Pvt Ltd</t>
  </si>
  <si>
    <t>Magnifi</t>
  </si>
  <si>
    <t>CloudFlare</t>
  </si>
  <si>
    <t>SOUTHWORKS</t>
  </si>
  <si>
    <t>Orange Logic LLC</t>
  </si>
  <si>
    <t>Deepdub.ai</t>
  </si>
  <si>
    <t>Vecima Networks</t>
  </si>
  <si>
    <t>Marfeel</t>
  </si>
  <si>
    <t>Meta Martis</t>
  </si>
  <si>
    <t>CloudAscent</t>
  </si>
  <si>
    <t>Vision Media</t>
  </si>
  <si>
    <t>Spiideo</t>
  </si>
  <si>
    <t>Summit Technology Laboratory (STL)</t>
  </si>
  <si>
    <t>C202LMR</t>
  </si>
  <si>
    <t>W2801G</t>
  </si>
  <si>
    <t>W2801H</t>
  </si>
  <si>
    <t>W2300E</t>
  </si>
  <si>
    <t>W2300G</t>
  </si>
  <si>
    <t>W2300H</t>
  </si>
  <si>
    <t>W2300J</t>
  </si>
  <si>
    <t>W2300L</t>
  </si>
  <si>
    <t>W2300M</t>
  </si>
  <si>
    <t>W2300N</t>
  </si>
  <si>
    <t>W2300P</t>
  </si>
  <si>
    <t>W3601S</t>
  </si>
  <si>
    <t>W3443B</t>
  </si>
  <si>
    <t>https://www.speechmatics.com</t>
  </si>
  <si>
    <t>https://www.synology.com</t>
  </si>
  <si>
    <t>dpo@speechmatics.com</t>
  </si>
  <si>
    <t>1st Floor
1 Cambridge Sq
Cambridge
CB4 0AE
United Kingdom</t>
  </si>
  <si>
    <t>https://www.filmlight.ltd.uk</t>
  </si>
  <si>
    <t>info@filmlight.ltd.uk</t>
  </si>
  <si>
    <t>103 Bermondsey St, London SE1 3XB, United Kingdom</t>
  </si>
  <si>
    <t>https://resi.io</t>
  </si>
  <si>
    <t>support@resi.io</t>
  </si>
  <si>
    <t>Nothaving</t>
  </si>
  <si>
    <t>9F, No. 1, Yuan Dong Rd., Banqiao Dist., New Taipei City 220632 TAIWAN</t>
  </si>
  <si>
    <t>security@synology.com</t>
  </si>
  <si>
    <t>778 S 100 W, Smithfield, UT 84335, United States</t>
  </si>
  <si>
    <t>https://www.sliger.com</t>
  </si>
  <si>
    <t>https://www.hiscale.com</t>
  </si>
  <si>
    <t>https://www.pixelhue.com</t>
  </si>
  <si>
    <t>https://www.purplelec.com</t>
  </si>
  <si>
    <t>https://www.red.com</t>
  </si>
  <si>
    <t>orders@sliger.com</t>
  </si>
  <si>
    <t>https://actusdigital.com</t>
  </si>
  <si>
    <t>info@actusdigital.com</t>
  </si>
  <si>
    <t>100 Summer Street, Suite 1600, Boston, MA 02110, USA.</t>
  </si>
  <si>
    <t>support@wirecad.com</t>
  </si>
  <si>
    <t xml:space="preserve">1112 6th Street South 
Nampa, ID 83651 </t>
  </si>
  <si>
    <t>1 Exchange Crescent Conference Square, Edinburgh EH3 8UL, United Kingdom</t>
  </si>
  <si>
    <t>Edinburgh</t>
  </si>
  <si>
    <t>https://krotos.studio</t>
  </si>
  <si>
    <t>info@krotosaudio.com</t>
  </si>
  <si>
    <t>Hiscale GmbH
Rolshover Str. 45
51105 Cologne | Germany</t>
  </si>
  <si>
    <t>info@hiscale.com</t>
  </si>
  <si>
    <t>https://steyp.com</t>
  </si>
  <si>
    <t>Steyp Private Limited,
#208, 2nd Floor,
HiLITE Platino,
Shankar Nagar, Maradu,
Kochi, Kerala,
India - 682304</t>
  </si>
  <si>
    <t>Kerala</t>
  </si>
  <si>
    <t>hello@steyp.com</t>
  </si>
  <si>
    <t>https://www.cachefly.com</t>
  </si>
  <si>
    <t>2200 Busse Road
Elk Grove Village, IL 60007</t>
  </si>
  <si>
    <t>https://www.uplynk.com</t>
  </si>
  <si>
    <t>https://www.evrideo.com</t>
  </si>
  <si>
    <t>https://www.egnyte.com</t>
  </si>
  <si>
    <t>support@uplynk.com</t>
  </si>
  <si>
    <t>901 N. Market Street, Suite 100, Wilmington, DE  19801</t>
  </si>
  <si>
    <t>support@evrideo.com</t>
  </si>
  <si>
    <t>Evrideo Inc.
1000N. West St., Suite 1400 Wilmington, Delaware 19801</t>
  </si>
  <si>
    <t>https://www.saranyu.in</t>
  </si>
  <si>
    <t>No-15, 3rd Floor VASANTS' BUSINESS CENTER Queens road, Next to Nandi Toyota. Bangalore-560052</t>
  </si>
  <si>
    <t>Bangalore</t>
  </si>
  <si>
    <t>mkt@saranyu.in</t>
  </si>
  <si>
    <t>https://www.pixitmedia.com</t>
  </si>
  <si>
    <t>https://www.guardsquare.com</t>
  </si>
  <si>
    <t>https://www.appsquadz.com</t>
  </si>
  <si>
    <t>1901 Cypress Creek Road Suite 200
Ft. Lauderdale, FL 33309
United States</t>
  </si>
  <si>
    <t>https://reka.ai</t>
  </si>
  <si>
    <t>https://deepdub.ai</t>
  </si>
  <si>
    <t>contact@reka.ai</t>
  </si>
  <si>
    <t>530 Lawrence Expy PMB 9004, Sunnyvale, CA 94085</t>
  </si>
  <si>
    <t>Tervuursevest 362/bus 1, 3000 Leuven, Belgium</t>
  </si>
  <si>
    <t>helloworld@guardsquare.com</t>
  </si>
  <si>
    <t>https://www.total-technologies.com</t>
  </si>
  <si>
    <t>3189 Airway Ave., Bldg. F, Costa Mesa, CA 92626 USA</t>
  </si>
  <si>
    <t>ttlus@total-technologies.com</t>
  </si>
  <si>
    <t>https://www.topazlabs.com</t>
  </si>
  <si>
    <t>https://www.ghostkits.com</t>
  </si>
  <si>
    <t>https://www.bwbroadcast.com</t>
  </si>
  <si>
    <t>5100 Belt Line Rd Ste 930,
Dallas, TX 75254</t>
  </si>
  <si>
    <t>help@topazlabs.com</t>
  </si>
  <si>
    <t>https://esaitech.com</t>
  </si>
  <si>
    <t>42640 Christy St, Fremont, California, USA 94538</t>
  </si>
  <si>
    <t>customerservice@esaitech.com</t>
  </si>
  <si>
    <t>https://imagen-ai.com</t>
  </si>
  <si>
    <t>support@imagen-ai.com</t>
  </si>
  <si>
    <t xml:space="preserve">224 West 35th Street, Suite 500, New York, NY 10001, USA </t>
  </si>
  <si>
    <t>info@ghostkits.com</t>
  </si>
  <si>
    <t>12201 SW 131 Ave. Miami FL 33186, USA.</t>
  </si>
  <si>
    <t>1055 Windward Ridge Pkwy. Suite 180 Alpharetta, GA 30005</t>
  </si>
  <si>
    <t>https://pixera.one</t>
  </si>
  <si>
    <t>pixerasales@avstumpflusa.com</t>
  </si>
  <si>
    <t>Warburger Str. 33-35, 33034 Brakel, Germany</t>
  </si>
  <si>
    <t>Brakel</t>
  </si>
  <si>
    <t>https://www.schulze-brakel.com/de</t>
  </si>
  <si>
    <t>info@schulze-brakel.de</t>
  </si>
  <si>
    <t>57A Croydon Rd, Beddington, Croydon CR0 4WQ, United Kingdom</t>
  </si>
  <si>
    <t>Croydon</t>
  </si>
  <si>
    <t>https://www.fabuluxled.com</t>
  </si>
  <si>
    <t>https://www.dzofilm.com</t>
  </si>
  <si>
    <t>https://www.panasonic.com</t>
  </si>
  <si>
    <t>info@bwbroadcast.com</t>
  </si>
  <si>
    <t>https://myquu.net</t>
  </si>
  <si>
    <t>info@myquu.com</t>
  </si>
  <si>
    <t>9 Plymouth Rd, Newtown Square, PA 19073</t>
  </si>
  <si>
    <t>info@ancoholdings.com</t>
  </si>
  <si>
    <t>https://www.ancoholdings.com</t>
  </si>
  <si>
    <t>46619 SD Hwy 38, Hartford, South Dakota, 57033, USA.</t>
  </si>
  <si>
    <t>https://radioplayer.org</t>
  </si>
  <si>
    <t>Radioplayer Worldwide Ltd.
15 Alfred Place London
United Kingdom
WC1E 7EB</t>
  </si>
  <si>
    <t>http://kkdbearing.com</t>
  </si>
  <si>
    <t>59,Ban Bi Dian,Haidian Distrinct,Beijing</t>
  </si>
  <si>
    <t>kkdtz@163.com</t>
  </si>
  <si>
    <t>https://www.science-image.com/</t>
  </si>
  <si>
    <t>info@science-image.com</t>
  </si>
  <si>
    <t>8th Floor, Building 4, Greenland Global Cultural and Financial City, Gucheng South Street, Shijingshan District, Beijing, 100038, China</t>
  </si>
  <si>
    <t>https://www.aoto.com</t>
  </si>
  <si>
    <t>9- 10F, High-tech Zone Union Tower, No.63, Xuefu Road, Nanshan District, Shenzhen, China</t>
  </si>
  <si>
    <t>led@aoto.com</t>
  </si>
  <si>
    <t>https://broadfield-law.com</t>
  </si>
  <si>
    <t>One Bartholomew Close, London EC1A 7BL</t>
  </si>
  <si>
    <t>nickpargeter@broadfield-law.com</t>
  </si>
  <si>
    <t>https://aputure.com</t>
  </si>
  <si>
    <t>https://castlabs.com</t>
  </si>
  <si>
    <t>https://magnifi.com</t>
  </si>
  <si>
    <t>https://southworks.com</t>
  </si>
  <si>
    <t>marketing@aputure.com</t>
  </si>
  <si>
    <t>2/F to 4/F, Building 21, Longjun Industrial Estate, Longhua, Shenzhen, P.R.China</t>
  </si>
  <si>
    <t>10 Benning St #164, West Lebanon, NH 03784, United States</t>
  </si>
  <si>
    <t>https://wirelessmicbelts.com</t>
  </si>
  <si>
    <t>info@wirelessmicbelts.com</t>
  </si>
  <si>
    <t>https://sharafint.com</t>
  </si>
  <si>
    <t>Flexi desk , Shams Business Center, Sharjah, UAE</t>
  </si>
  <si>
    <t>Sharjah</t>
  </si>
  <si>
    <t>UAE</t>
  </si>
  <si>
    <t>U.A.E.</t>
  </si>
  <si>
    <t>info@sharafint.com</t>
  </si>
  <si>
    <t>info@pixelhue.com</t>
  </si>
  <si>
    <t xml:space="preserve">01A, 12/F, No. 8 Caihefang Road, Haidian District, Beijing, China. </t>
  </si>
  <si>
    <t>https://cliffclimbers.in</t>
  </si>
  <si>
    <t>E4 &amp; E5, Government Industrial Estate, Patel Nagar, Dehradun – 248001, Uttarakhand</t>
  </si>
  <si>
    <t>Dehradun</t>
  </si>
  <si>
    <t>gmailimgcontact@cliffclimbers.in</t>
  </si>
  <si>
    <t>https://www.summittechlab.com</t>
  </si>
  <si>
    <t>Irvine CA, 92697 USA</t>
  </si>
  <si>
    <t>aditi@summittechlab.com</t>
  </si>
  <si>
    <t xml:space="preserve"> Lilla torg 1, 211 34 Malmö, Sweden</t>
  </si>
  <si>
    <t>Malmö</t>
  </si>
  <si>
    <t>https://www.spiideo.com/</t>
  </si>
  <si>
    <t>support@spiideo.com</t>
  </si>
  <si>
    <t>https://www.marfeel.com</t>
  </si>
  <si>
    <t>https://www.vuedata.com</t>
  </si>
  <si>
    <t>contact@purplelec.com</t>
  </si>
  <si>
    <t>Shenzhen, Guangdong, China</t>
  </si>
  <si>
    <t>94 Icon Foothill Ranch, CA 92610</t>
  </si>
  <si>
    <t>REDTECH@red.com</t>
  </si>
  <si>
    <t>1000 W Isabel St, Burbank, CA 91506, United States</t>
  </si>
  <si>
    <t>info@jlfisher.com</t>
  </si>
  <si>
    <t>https://www.jlfisher.com</t>
  </si>
  <si>
    <t>https://www.in-kee.com</t>
  </si>
  <si>
    <t>info@in-kee.com</t>
  </si>
  <si>
    <t>No. 99, Jiangwancheng Road, Yangpu District, Shanghai, 200082, China.</t>
  </si>
  <si>
    <t>Shanghai</t>
  </si>
  <si>
    <t>https://www.pdmovie.com</t>
  </si>
  <si>
    <t>Room 1003, Building T2, Huayin Plaza, Jiangqiao Road, Huanshi Street, Pengjiang District, Jiangmen City, Guangdong Province, China</t>
  </si>
  <si>
    <t>Fabulux Industry Park 1201, Xiawei Industrial Zone, Guanhu Street, Longhua District, Shenzhen, China</t>
  </si>
  <si>
    <t>fabulux@fabuluxled.com</t>
  </si>
  <si>
    <t>https://www.kuposhop.com</t>
  </si>
  <si>
    <t>6F, No 4, Lane 609, Section 5, Chung Shin Road, San Chung District, New Taipei City 24159, Taiwan</t>
  </si>
  <si>
    <t>grip@kupo.com.tw</t>
  </si>
  <si>
    <t>brightinstarofficial@gmail.com</t>
  </si>
  <si>
    <t>https://brightinstar.com</t>
  </si>
  <si>
    <t>HO KING COMMERCIAL CENTRE  FLAT/RM, 2-16 FA YUEN STREET, Mong Kok, Hongkong</t>
  </si>
  <si>
    <t>Mong</t>
  </si>
  <si>
    <t>info@tarion.eu</t>
  </si>
  <si>
    <t>https://www.yconion.com</t>
  </si>
  <si>
    <t>info@yconion.com</t>
  </si>
  <si>
    <t>https://www.wowza.com</t>
  </si>
  <si>
    <t>https://www.viaccess-orca.com</t>
  </si>
  <si>
    <t>marketing@dzofilm.com</t>
  </si>
  <si>
    <t>1F., Building Three, Xinwuxia Industrial Park, No.32, Cuibao Rd., Baolong St., Longgang Dist. ShenZhen, China.</t>
  </si>
  <si>
    <t>ShenZhen</t>
  </si>
  <si>
    <t>https://www.walmanoptical.com</t>
  </si>
  <si>
    <t>801 12th Avenue North
Minneapolis, MN</t>
  </si>
  <si>
    <t>info@walman.com</t>
  </si>
  <si>
    <t>https://bitpart.com/</t>
  </si>
  <si>
    <t>support@bitpart.com</t>
  </si>
  <si>
    <t>https://www.chapman-leonard.com</t>
  </si>
  <si>
    <t>12950 Raymer St, North Hollywood, CA 91605, USA</t>
  </si>
  <si>
    <t>contact@movin3d.com</t>
  </si>
  <si>
    <t>https://www.movin3d.com</t>
  </si>
  <si>
    <t>T139, Jinri-gwan, 193, Munji-ro, Yuseong-gu, Daejeon, Republic of Korea</t>
  </si>
  <si>
    <t>Daejeon</t>
  </si>
  <si>
    <t>600 Wade Ave, Raleigh, NC 27605, United States</t>
  </si>
  <si>
    <t>https://www.crispincorp.com</t>
  </si>
  <si>
    <t>support@crispincorp.com</t>
  </si>
  <si>
    <t>https://nevion.com</t>
  </si>
  <si>
    <t>https://brinno.com</t>
  </si>
  <si>
    <t>https://vecima.com</t>
  </si>
  <si>
    <t>https://iyuno.com</t>
  </si>
  <si>
    <t>https://npaw.com</t>
  </si>
  <si>
    <t>400 West Ventura Boulevard
Suite 155 Camarillo, CA 93010</t>
  </si>
  <si>
    <t>ussales@nevion.com</t>
  </si>
  <si>
    <t>7642 Woodwind Dr
Huntington Beach, CA 92647</t>
  </si>
  <si>
    <t>https://www.azden.co</t>
  </si>
  <si>
    <t>38 Caoxi Rd (N), Xujiahui, Xuhui District, Shanghai, China, 200030</t>
  </si>
  <si>
    <t>globalwebsite@vsgo.com.cn</t>
  </si>
  <si>
    <t>4F,No.107,Zhou Zi St., Neihu District, Taipei City 11493, Taiwan</t>
  </si>
  <si>
    <t>Sales@brinno.com</t>
  </si>
  <si>
    <t>https://www.alphaott.com</t>
  </si>
  <si>
    <t>12th Floor, Ambience Tower, Ambience Island, NH 48, Gurgaon 122002, Haryana, India</t>
  </si>
  <si>
    <t>Gurgaon</t>
  </si>
  <si>
    <t>https://www.bmvtech.com</t>
  </si>
  <si>
    <t>822 Printempo Place,
San Jose, CA 95134, USA</t>
  </si>
  <si>
    <t>sales@bmvtech.com</t>
  </si>
  <si>
    <t>Castlabs Inc.
2600 West Olive Ave.
Burbank, California
91505, USA</t>
  </si>
  <si>
    <t>1350 W. Middlefield Road Mountain View, CA 94043</t>
  </si>
  <si>
    <t>support@egnyte.com</t>
  </si>
  <si>
    <t>2203 Milford Rd, East Stroudsburg, PA 18301, United States</t>
  </si>
  <si>
    <t>support@magnifi.com</t>
  </si>
  <si>
    <t>2440 Junction Place, Suite 300, Boulder, CO 80301.</t>
  </si>
  <si>
    <t>https://dash.cloudflare.com</t>
  </si>
  <si>
    <t>101 Townsend St.
San Francisco, CA 94107</t>
  </si>
  <si>
    <t>dpo@cloudflare.com</t>
  </si>
  <si>
    <t>hello@southworks.com</t>
  </si>
  <si>
    <t>10900 NE 4th St, Suite 2300, Bellevue, WA 98004, USA</t>
  </si>
  <si>
    <t>https://www.dav.org</t>
  </si>
  <si>
    <t>P.O. Box 14301, Cincinnati, OH  45250-0301</t>
  </si>
  <si>
    <t>cst@dav.org</t>
  </si>
  <si>
    <t>https://www.orangelogic.com</t>
  </si>
  <si>
    <t>19100 Von Karman Ave, Suite 900, Irvine, California, 92612, United States</t>
  </si>
  <si>
    <t>info@orangelogic.com</t>
  </si>
  <si>
    <t>info@deepdub.ai</t>
  </si>
  <si>
    <t>sales@vecima.com</t>
  </si>
  <si>
    <t>201-771 Vanalman Avenue
Victoria, B.C. V8Z 3B8
Canada</t>
  </si>
  <si>
    <t>hello@marfeel.com</t>
  </si>
  <si>
    <t>Av Josep Tarradellas, 20-30 P. 6 08029 - Barcelona</t>
  </si>
  <si>
    <t>Barcelona</t>
  </si>
  <si>
    <t>tim@metamartis.com</t>
  </si>
  <si>
    <t>https://metamartis.com</t>
  </si>
  <si>
    <t>https://www.hivestreaming.com</t>
  </si>
  <si>
    <t>11332, NE 122nd Way, Suite 100
Kirkland, WA 98034</t>
  </si>
  <si>
    <t>info@vuedata.com</t>
  </si>
  <si>
    <t>https://cloud.google.com</t>
  </si>
  <si>
    <t>Wowza Media Systems, LLC
7171 W. Alaska Drive
Lakewood, CO 80226</t>
  </si>
  <si>
    <t>customerservice@wowza.com</t>
  </si>
  <si>
    <t>https://www.verizon.com/business/</t>
  </si>
  <si>
    <t>1095 6th Ave, New York, NY 10036, United States</t>
  </si>
  <si>
    <t>https://cloud-ascent.com</t>
  </si>
  <si>
    <t>info@ascentcloud.io</t>
  </si>
  <si>
    <t>Office. 211 W. Fort St., Suite 1300. Detroit, MI 48226 ; Petaluma, CA</t>
  </si>
  <si>
    <t>https://visionmedia.com</t>
  </si>
  <si>
    <t>7525 SE 24th St, Suite 120, Mercer Island, WA 98040</t>
  </si>
  <si>
    <t>info@visionmediaus.com</t>
  </si>
  <si>
    <t>9,11 allée de l'Arche92 400 La Défense FRANCE</t>
  </si>
  <si>
    <t>Défense</t>
  </si>
  <si>
    <t>dpo@viaccess-orca.com</t>
  </si>
  <si>
    <t>Franzéngatan 3, 112 51 Stockholm, Sweden</t>
  </si>
  <si>
    <t>info.us@iyuno.com</t>
  </si>
  <si>
    <t>2901 W Alameda Ave, Suite 100, Burbank, CA 91505, US</t>
  </si>
  <si>
    <t>1101 Brickell Avenue
South Tower, 8th Floor
Miami, FL 33131, USA</t>
  </si>
  <si>
    <t>info@alphaott.com</t>
  </si>
  <si>
    <t>Carrer de Roc Boronat, 23, Sant Martí, 08005 Barcelona, Spain</t>
  </si>
  <si>
    <t>info@npaw.com</t>
  </si>
  <si>
    <t>https://www.dubformer.ai</t>
  </si>
  <si>
    <t>pr@dubformer.ai</t>
  </si>
  <si>
    <t>Hong kong</t>
  </si>
  <si>
    <t xml:space="preserve">No answer / Talked to them, they don’t need a Partner </t>
  </si>
  <si>
    <t>no pick up</t>
  </si>
  <si>
    <t>Framedrop.ai</t>
  </si>
  <si>
    <t>CuttingRoom</t>
  </si>
  <si>
    <t>Everviz</t>
  </si>
  <si>
    <t>Voices.com</t>
  </si>
  <si>
    <t>LocaliQ</t>
  </si>
  <si>
    <t>Katapy</t>
  </si>
  <si>
    <t>NOTA</t>
  </si>
  <si>
    <t>Iris</t>
  </si>
  <si>
    <t>JB&amp;A</t>
  </si>
  <si>
    <t>1SourceVideo</t>
  </si>
  <si>
    <t>intoPIX</t>
  </si>
  <si>
    <t>TecNec Distributing</t>
  </si>
  <si>
    <t>Miller Camera Support, LLC</t>
  </si>
  <si>
    <t>Digital Joy</t>
  </si>
  <si>
    <t>Marshall Furniture Inc</t>
  </si>
  <si>
    <t>PacGenesis, Inc</t>
  </si>
  <si>
    <t>Astound Business Solutions</t>
  </si>
  <si>
    <t>AmGreat North America</t>
  </si>
  <si>
    <t>Varto Technologies.</t>
  </si>
  <si>
    <t>Apantac LLC</t>
  </si>
  <si>
    <t>IHSEusa, LLC</t>
  </si>
  <si>
    <t>Eon Media Corp</t>
  </si>
  <si>
    <t>HSA, Inc</t>
  </si>
  <si>
    <t>ATC Labs</t>
  </si>
  <si>
    <t>Mccom Inc.</t>
  </si>
  <si>
    <t>BIS-Broadcast Integration Services</t>
  </si>
  <si>
    <t>2110 Solutions</t>
  </si>
  <si>
    <t>Dale Pro Audio</t>
  </si>
  <si>
    <t>Qvest US</t>
  </si>
  <si>
    <t>Shade Inc.</t>
  </si>
  <si>
    <t>Meinberg USA Inc.</t>
  </si>
  <si>
    <t>Jian Chen Technology Inc.</t>
  </si>
  <si>
    <t>Key Code Media</t>
  </si>
  <si>
    <t>812 Kings Highway
Saugerties, NY 12477
United States</t>
  </si>
  <si>
    <t>https://www.everviz.com/</t>
  </si>
  <si>
    <t>https://www.tecnec.com</t>
  </si>
  <si>
    <t>https://www.cuttingroom.com</t>
  </si>
  <si>
    <t>https://www.voices.com</t>
  </si>
  <si>
    <t>https://www.apantac.com</t>
  </si>
  <si>
    <t>https://www.ihseusa.com</t>
  </si>
  <si>
    <t>https://www.1sourcevideo.com</t>
  </si>
  <si>
    <t>https://www.qvest.com</t>
  </si>
  <si>
    <t>https://www.intopix.com</t>
  </si>
  <si>
    <t>Solheimsgaten 7C
Bergen 5054
Norway</t>
  </si>
  <si>
    <t>Eikeneset 4D
Bergen 5259
Norway</t>
  </si>
  <si>
    <t>170D East Main Street
#111
Hendersonville, TN 37075
United States</t>
  </si>
  <si>
    <t>http://katapy.com</t>
  </si>
  <si>
    <t>2261 Market Street
Suite 5122
San Francisco, CA 94114
United States</t>
  </si>
  <si>
    <t>https://tryiris.ai</t>
  </si>
  <si>
    <t>195 Hackensack Street
East Rutherford, New Jersey 07073
United States</t>
  </si>
  <si>
    <t>www.vartotechnologies.com</t>
  </si>
  <si>
    <t>10200 SW Allen Blvd. Suite C
Beaverton, Oregon 97005
United States</t>
  </si>
  <si>
    <t>1 Corporate Drive
Suite F
Cranbury, New Jersey 08512
United States</t>
  </si>
  <si>
    <t>270 S. Flower St.
Burbank, CA 91502
United States</t>
  </si>
  <si>
    <t>www.keycodemedia.com</t>
  </si>
  <si>
    <t>Rue Emile Francqui 9
Mont-Saint-Guibert 1435
Belgium</t>
  </si>
  <si>
    <t>111 Santa Rosa Avenue, Suite 401
Santa Rosa, CA 95404
United States</t>
  </si>
  <si>
    <t>www.meinbergglobal.com</t>
  </si>
  <si>
    <t>734 Broadway, floor 4
New York, New York 10003
United States</t>
  </si>
  <si>
    <t>Five Greentree Center, 525 Rte 73 North, Ste 104
Marlton, NJ 08053
United States</t>
  </si>
  <si>
    <t>www.2110solutions.com</t>
  </si>
  <si>
    <t>600 Palisades Avenue
Suite 421
Union City, PA 07087
United States</t>
  </si>
  <si>
    <t>https://www.bis-tv.com</t>
  </si>
  <si>
    <t>7250 Redwood Blvd, Suite 370
#200
Novato, CA 94945
United States</t>
  </si>
  <si>
    <t>https://jbanda.com</t>
  </si>
  <si>
    <t>383 US Highway 206
Chester, NJ 07930
United States</t>
  </si>
  <si>
    <t>http://www.mccom.tv</t>
  </si>
  <si>
    <t>105 Lock Street, Suite 305A
Newark, NJ, New Jersey 07103
United States</t>
  </si>
  <si>
    <t>http://www.atc-labs.com</t>
  </si>
  <si>
    <t>1717 E 6th St
Mishawaka, Indiana 46544
United States</t>
  </si>
  <si>
    <t>www.hsarolltops.com</t>
  </si>
  <si>
    <t>https://www.millertripods.com</t>
  </si>
  <si>
    <t>6 Ross Place, Wetherill Park 2164 - Australia</t>
  </si>
  <si>
    <t>https://www.framedrop.ai</t>
  </si>
  <si>
    <t>help@framedrop.co</t>
  </si>
  <si>
    <t>https://digitaljoy.media</t>
  </si>
  <si>
    <t>Miami Beach, Florida 33317, USA</t>
  </si>
  <si>
    <t>supportdesk@digitaljoy.media</t>
  </si>
  <si>
    <t>999 Anita Ave, Antioch, IL 60002, United States</t>
  </si>
  <si>
    <t>https://www.marshallfurniture.com</t>
  </si>
  <si>
    <t>sales@marshallfurniture.com</t>
  </si>
  <si>
    <t>support@voices.com</t>
  </si>
  <si>
    <t>100 Dundas St., Suite 700
London, ON, Canada N6A 5B6</t>
  </si>
  <si>
    <t>https://localiq.com</t>
  </si>
  <si>
    <t>6111 W Plano Pkwy, Suite 1000, Plano, Texas, 75093.</t>
  </si>
  <si>
    <t>https://www.nota.ai</t>
  </si>
  <si>
    <t>contact@nota.ai</t>
  </si>
  <si>
    <t>16F, Parnas tower, 521, Teheran-ro, Gangnam-gu, Seoul, Republic of Korea</t>
  </si>
  <si>
    <t>https://pacgenesis.com</t>
  </si>
  <si>
    <t>2028 E Ben White Blvd #240-3775
Austin, TX 78741</t>
  </si>
  <si>
    <t>sales@pacgenesis.com</t>
  </si>
  <si>
    <t>https://www.astound.com/business</t>
  </si>
  <si>
    <t>650 College Road East, Suite 3100
Princeton, NJ 08540</t>
  </si>
  <si>
    <t>carrier@astound.com</t>
  </si>
  <si>
    <t>11223 Rush St Unit G, South El Monte, CA 91733, United States.</t>
  </si>
  <si>
    <t>https://eonmedia.ai</t>
  </si>
  <si>
    <t>1 King St. W., Suite # 4800
Toronto, ON M5H 1A1,
Canada</t>
  </si>
  <si>
    <t>Toronto</t>
  </si>
  <si>
    <t>sales@eonmedia.ai</t>
  </si>
  <si>
    <t>https://daleproaudio.com</t>
  </si>
  <si>
    <t>148-04 95th Ave, Jamaica, NY 11435, United States</t>
  </si>
  <si>
    <t>info@daleproaudio.com</t>
  </si>
  <si>
    <t>3 Crown Plaza, Hazlet, NJ 07730, United States</t>
  </si>
  <si>
    <t>Sales@1SourceVideo.com</t>
  </si>
  <si>
    <t>marketing@qvest.com</t>
  </si>
  <si>
    <t>Münzstraße 12
10178 Berlin</t>
  </si>
  <si>
    <t>http://jianchen.org</t>
  </si>
  <si>
    <t>Guibert</t>
  </si>
  <si>
    <t>sales@tecnec.com</t>
  </si>
  <si>
    <t>sales@vartotechnologies.com</t>
  </si>
  <si>
    <t>sales@keycodemedia.com</t>
  </si>
  <si>
    <t>hello@cuttingroom.com</t>
  </si>
  <si>
    <t>support@everviz.com</t>
  </si>
  <si>
    <t>support@katapy.tv</t>
  </si>
  <si>
    <t>support@irisirp.com</t>
  </si>
  <si>
    <t>tang@apantac.com</t>
  </si>
  <si>
    <t>info@ihseusa.com</t>
  </si>
  <si>
    <t>info@hsarolltops.com</t>
  </si>
  <si>
    <t>info@atc-labs.com</t>
  </si>
  <si>
    <t>Info@mccominc.com</t>
  </si>
  <si>
    <t>Info@BIS-TV.com</t>
  </si>
  <si>
    <t>joe@2110solutions.com</t>
  </si>
  <si>
    <t>info@shadeco.com</t>
  </si>
  <si>
    <t>support.hw@intopix.com</t>
  </si>
  <si>
    <t>Wetherill</t>
  </si>
  <si>
    <t>Manual</t>
  </si>
  <si>
    <t>NAB Show 2026</t>
  </si>
  <si>
    <t>nc</t>
  </si>
  <si>
    <t>speaker machine</t>
  </si>
  <si>
    <t>switch off</t>
  </si>
  <si>
    <t>Basant</t>
  </si>
  <si>
    <t>RNR</t>
  </si>
  <si>
    <t>circuit busy</t>
  </si>
  <si>
    <t>voice mail</t>
  </si>
  <si>
    <t>NI</t>
  </si>
  <si>
    <t>they are all set</t>
  </si>
  <si>
    <t>AV</t>
  </si>
  <si>
    <t>recep asked to send email to marketing@evs.com and someone will revert if interested, else no. Email sent.</t>
  </si>
  <si>
    <t>call dropped</t>
  </si>
  <si>
    <t>CB</t>
  </si>
  <si>
    <t>No one was available and asked to call on Monday, next week</t>
  </si>
  <si>
    <t>NP</t>
  </si>
  <si>
    <t>they are not attending this year</t>
  </si>
  <si>
    <t>no one was available and sent email to sales@cmotion.eu</t>
  </si>
  <si>
    <t>no one was available and sent email to sales@varnish-software.com</t>
  </si>
  <si>
    <t>they booked the shell scheme</t>
  </si>
  <si>
    <t>Nazia</t>
  </si>
  <si>
    <t>have already finalized</t>
  </si>
  <si>
    <t>ringing no response received</t>
  </si>
  <si>
    <t>lines are busy, mail done</t>
  </si>
  <si>
    <t>no contact details</t>
  </si>
  <si>
    <t>not participating</t>
  </si>
  <si>
    <t>lines are busy</t>
  </si>
  <si>
    <t>receptionist took my details and said cant transfer call directly he will ask the team to connect with me</t>
  </si>
  <si>
    <t>call landed on IVR and there was no option for sales or marketing</t>
  </si>
  <si>
    <t>calls are not going through</t>
  </si>
  <si>
    <t>office closed</t>
  </si>
  <si>
    <t>person not available</t>
  </si>
  <si>
    <t>asked to send an email</t>
  </si>
  <si>
    <t>asked for my details and said they will get back to me</t>
  </si>
  <si>
    <t>not interested</t>
  </si>
  <si>
    <t>disconnected the call</t>
  </si>
  <si>
    <t>already finalized</t>
  </si>
  <si>
    <t xml:space="preserve">ringing no response receivd </t>
  </si>
  <si>
    <t>number out of service</t>
  </si>
  <si>
    <t>graeme@telestrator.com</t>
  </si>
  <si>
    <t>david.huang@aicipc.com.tw</t>
  </si>
  <si>
    <t>anthony.mazza@cyme.io</t>
  </si>
  <si>
    <t>julia.schellekens@mapcreator.io</t>
  </si>
  <si>
    <t>mkrause@wmvision.com</t>
  </si>
  <si>
    <t>tachun.hsieh@seagate.com</t>
  </si>
  <si>
    <t>kathy.zhong@resilio.com</t>
  </si>
  <si>
    <t>aweber@vizrt.com</t>
  </si>
  <si>
    <t>tmaffeo@ndi.video</t>
  </si>
  <si>
    <t>hseo@asifpictures.com</t>
  </si>
  <si>
    <t>maria.russo@avid.com</t>
  </si>
  <si>
    <t>jochen.koehl@matrox.com</t>
  </si>
  <si>
    <t>aaron@usbroadcast.co</t>
  </si>
  <si>
    <t>emily.hamid@corsair.com</t>
  </si>
  <si>
    <t>vicky@commsdaymail.com</t>
  </si>
  <si>
    <t>kalina.tomova@lucidlink.com</t>
  </si>
  <si>
    <t>eric@stripe.tv</t>
  </si>
  <si>
    <t>sanjay_rouniyar@asus.com</t>
  </si>
  <si>
    <t>peter.brinkman@storagecraft.com.au</t>
  </si>
  <si>
    <t>jana.amirali@pixotope.com</t>
  </si>
  <si>
    <t>luis.castellanos@eutelsat.com</t>
  </si>
  <si>
    <t>ango@atsc.org</t>
  </si>
  <si>
    <t>karin.erz@kathrein-bca.com</t>
  </si>
  <si>
    <t>clark.novak@telosalliance.com</t>
  </si>
  <si>
    <t>yasui@ad-techno.com</t>
  </si>
  <si>
    <t>msummers@bsiusa.com</t>
  </si>
  <si>
    <t>dunja.khodakhast@lawo.com</t>
  </si>
  <si>
    <t>matt.graham@d2dtechnologies.com</t>
  </si>
  <si>
    <t>yoshihiko.kamo@micro-technology.co.jp</t>
  </si>
  <si>
    <t>hillelre@waves.com</t>
  </si>
  <si>
    <t>emilyfan@atechflash.com</t>
  </si>
  <si>
    <t>seven.kong@infiled.com</t>
  </si>
  <si>
    <t>jing.qi@pixboom.com</t>
  </si>
  <si>
    <t>kevin@ddgtv.com</t>
  </si>
  <si>
    <t>dlill@csa.canon.com</t>
  </si>
  <si>
    <t>chris.sabold@clarkwire.com</t>
  </si>
  <si>
    <t>ji_wendy@shure.com.cn</t>
  </si>
  <si>
    <t>steve.botarelli@techflex.com</t>
  </si>
  <si>
    <t>kcyr@kokusaidenki.us</t>
  </si>
  <si>
    <t>colleen@zaxcom.com</t>
  </si>
  <si>
    <t>niklas.jonasson@profoto.com</t>
  </si>
  <si>
    <t>ben.morgan@allen-heath.com</t>
  </si>
  <si>
    <t>wendy.orfan@etcconnect.com</t>
  </si>
  <si>
    <t>stephen.schimmel@sony.com</t>
  </si>
  <si>
    <t>jim.vinh@firstlight.ai</t>
  </si>
  <si>
    <t>limor.touriel@alvalinks.com</t>
  </si>
  <si>
    <t>hugues.carpe@enensys.com</t>
  </si>
  <si>
    <t>markr@mediaproxy.com</t>
  </si>
  <si>
    <t>eily@captionhub.com</t>
  </si>
  <si>
    <t>a.miller@thomsonreuters.com</t>
  </si>
  <si>
    <t>thomas.koch@twelvelabs.io</t>
  </si>
  <si>
    <t>tommy.tran@sencore.com</t>
  </si>
  <si>
    <t>bruno.teissier@vitec.com</t>
  </si>
  <si>
    <t>eduardo.tur@tmd.tv</t>
  </si>
  <si>
    <t>priscilla@geocomply.com</t>
  </si>
  <si>
    <t>louis@aive.com</t>
  </si>
  <si>
    <t>nhart@thinkanalytics.com</t>
  </si>
  <si>
    <t>isabell.fruehe@qvest.com</t>
  </si>
  <si>
    <t>kevin.kang@dolby.com</t>
  </si>
  <si>
    <t>mbarker@synamedia.com</t>
  </si>
  <si>
    <t>m.guerity@s.lightcast.com</t>
  </si>
  <si>
    <t>jaclyn@3playmedia.com</t>
  </si>
  <si>
    <t>michael.rossi@att.com</t>
  </si>
  <si>
    <t>adam.hughes@alphanetworks.tv</t>
  </si>
  <si>
    <t>antonio@rs.abinee.org.br</t>
  </si>
  <si>
    <t>vgrunberg@toolboxtve.com</t>
  </si>
  <si>
    <t>rilin@transperfect.com</t>
  </si>
  <si>
    <t>monica.sanchez@system73.com</t>
  </si>
  <si>
    <t>a.farooq@remotly.com</t>
  </si>
  <si>
    <t>eduardo@elevenlabs.io</t>
  </si>
  <si>
    <t>camille@carrick-skills.com</t>
  </si>
  <si>
    <t>mia.abante@ui.com</t>
  </si>
  <si>
    <t>andres.garcia@nicepeo</t>
  </si>
  <si>
    <t>adam.massaro@bitmovin.com</t>
  </si>
  <si>
    <t>yaritza.chastain@enghouse.com</t>
  </si>
  <si>
    <t>jeanchristophe.perier@globecast.com</t>
  </si>
  <si>
    <t>james.heliker@middleman.tv</t>
  </si>
  <si>
    <t>shaun.mccarthy@flomenco.com</t>
  </si>
  <si>
    <t>sia@lingopal.io</t>
  </si>
  <si>
    <t>sofia.louati@globalm.media</t>
  </si>
  <si>
    <t>esteban.erize@videoswitch.tv</t>
  </si>
  <si>
    <t>laurapa@blackmagicdesign.com</t>
  </si>
  <si>
    <t>andrew.dain@arcxp.com</t>
  </si>
  <si>
    <t>hui.she@intel.com</t>
  </si>
  <si>
    <t>pedro@radioplayer.org</t>
  </si>
  <si>
    <t>sammyhuang@pdmovie.com</t>
  </si>
  <si>
    <t>lindseys@chapman-leonard.com</t>
  </si>
  <si>
    <t>daniel.morrissey@eu.panasonic.com</t>
  </si>
  <si>
    <t>rhg@pixitmedia.com</t>
  </si>
  <si>
    <t>jean.navarrete@castlabs.com</t>
  </si>
  <si>
    <t>js@appsquadz.com</t>
  </si>
  <si>
    <t>daniela.marmo@finconsgroup.com</t>
  </si>
  <si>
    <t>thomas.m.sneed@verizon.com</t>
  </si>
  <si>
    <t>nina.elm@hivestreamin</t>
  </si>
  <si>
    <t>tara.bartley@cachefly.com</t>
  </si>
  <si>
    <t>jaeson.iskandar@miller.com.au</t>
  </si>
  <si>
    <t>vtaylor@localiq.com</t>
  </si>
  <si>
    <t>dcollins@jbanda.com</t>
  </si>
  <si>
    <t>bettina.meinberg@meinberg.de</t>
  </si>
  <si>
    <t>not picked</t>
  </si>
  <si>
    <t>ud</t>
  </si>
  <si>
    <t>number does not exist ,kindly update the numbe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</si>
</sst>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1" fontId="19" fillId="33" borderId="10" xfId="0" applyNumberFormat="1" applyFont="1" applyFill="1" applyBorder="1"/>
    <xf numFmtId="0" fontId="19" fillId="33" borderId="10" xfId="0" applyFont="1" applyFill="1" applyBorder="1"/>
    <xf numFmtId="164" fontId="19" fillId="33" borderId="10" xfId="0" applyNumberFormat="1" applyFont="1" applyFill="1" applyBorder="1"/>
    <xf numFmtId="1" fontId="18" fillId="33" borderId="10" xfId="0" applyNumberFormat="1" applyFont="1" applyFill="1" applyBorder="1"/>
    <xf numFmtId="0" fontId="18" fillId="33" borderId="10" xfId="0" applyFont="1" applyFill="1" applyBorder="1"/>
    <xf numFmtId="15" fontId="18" fillId="33" borderId="10" xfId="0" applyNumberFormat="1" applyFont="1" applyFill="1" applyBorder="1"/>
    <xf numFmtId="16" fontId="18" fillId="33" borderId="10" xfId="0" applyNumberFormat="1" applyFont="1" applyFill="1" applyBorder="1"/>
    <xf numFmtId="0" fontId="18" fillId="33" borderId="10" xfId="0" applyFont="1" applyFill="1" applyBorder="1" applyAlignment="1">
      <alignment horizontal="left"/>
    </xf>
    <xf numFmtId="1" fontId="18" fillId="33" borderId="10" xfId="0" applyNumberFormat="1" applyFont="1" applyFill="1" applyBorder="1" applyAlignment="1">
      <alignment horizontal="left"/>
    </xf>
    <xf numFmtId="0" fontId="0" fillId="0" borderId="10" xfId="0" applyBorder="1" applyAlignment="1">
      <alignment horizontal="left" vertical="top"/>
    </xf>
    <xf numFmtId="0" fontId="18" fillId="33" borderId="10" xfId="42" applyFont="1" applyFill="1" applyBorder="1" applyAlignment="1"/>
    <xf numFmtId="16" fontId="0" fillId="0" borderId="10" xfId="0" applyNumberFormat="1" applyBorder="1" applyAlignment="1">
      <alignment horizontal="left" vertical="top"/>
    </xf>
    <xf numFmtId="0" fontId="21" fillId="33" borderId="10" xfId="0" applyFont="1" applyFill="1" applyBorder="1"/>
    <xf numFmtId="1" fontId="0" fillId="0" borderId="0" xfId="0" applyNumberForma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" fontId="19" fillId="33" borderId="10" xfId="0" applyNumberFormat="1" applyFont="1" applyFill="1" applyBorder="1"/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  <xf numFmtId="0" fontId="0" fillId="0" borderId="10" xfId="0" applyBorder="1"/>
    <xf numFmtId="1" fontId="0" fillId="0" borderId="10" xfId="0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magenUS@thomsonreuters.com" TargetMode="External"/><Relationship Id="rId299" Type="http://schemas.openxmlformats.org/officeDocument/2006/relationships/hyperlink" Target="https://tarion.eu/" TargetMode="External"/><Relationship Id="rId21" Type="http://schemas.openxmlformats.org/officeDocument/2006/relationships/hyperlink" Target="http://www.boxx.com/" TargetMode="External"/><Relationship Id="rId63" Type="http://schemas.openxmlformats.org/officeDocument/2006/relationships/hyperlink" Target="mailto:sales@nicefoto.cn" TargetMode="External"/><Relationship Id="rId159" Type="http://schemas.openxmlformats.org/officeDocument/2006/relationships/hyperlink" Target="https://lingopal.ai/" TargetMode="External"/><Relationship Id="rId324" Type="http://schemas.openxmlformats.org/officeDocument/2006/relationships/hyperlink" Target="https://www.egnyte.com/" TargetMode="External"/><Relationship Id="rId366" Type="http://schemas.openxmlformats.org/officeDocument/2006/relationships/hyperlink" Target="mailto:pr@dubformer.ai" TargetMode="External"/><Relationship Id="rId170" Type="http://schemas.openxmlformats.org/officeDocument/2006/relationships/hyperlink" Target="mailto:info@tradefair.co.uk" TargetMode="External"/><Relationship Id="rId226" Type="http://schemas.openxmlformats.org/officeDocument/2006/relationships/hyperlink" Target="mailto:info@hiscale.com" TargetMode="External"/><Relationship Id="rId268" Type="http://schemas.openxmlformats.org/officeDocument/2006/relationships/hyperlink" Target="https://broadfield-law.com/" TargetMode="External"/><Relationship Id="rId32" Type="http://schemas.openxmlformats.org/officeDocument/2006/relationships/hyperlink" Target="mailto:bob@maxingco.com" TargetMode="External"/><Relationship Id="rId74" Type="http://schemas.openxmlformats.org/officeDocument/2006/relationships/hyperlink" Target="mailto:store@hkyongnuo.com" TargetMode="External"/><Relationship Id="rId128" Type="http://schemas.openxmlformats.org/officeDocument/2006/relationships/hyperlink" Target="mailto:info@steg.ai" TargetMode="External"/><Relationship Id="rId335" Type="http://schemas.openxmlformats.org/officeDocument/2006/relationships/hyperlink" Target="https://www.orangelogic.com/" TargetMode="External"/><Relationship Id="rId377" Type="http://schemas.openxmlformats.org/officeDocument/2006/relationships/hyperlink" Target="http://www.meinbergglobal.com/" TargetMode="External"/><Relationship Id="rId5" Type="http://schemas.openxmlformats.org/officeDocument/2006/relationships/hyperlink" Target="mailto:t.tang@apantac.com" TargetMode="External"/><Relationship Id="rId181" Type="http://schemas.openxmlformats.org/officeDocument/2006/relationships/hyperlink" Target="mailto:info@salsasound.com" TargetMode="External"/><Relationship Id="rId237" Type="http://schemas.openxmlformats.org/officeDocument/2006/relationships/hyperlink" Target="https://reka.ai/" TargetMode="External"/><Relationship Id="rId402" Type="http://schemas.openxmlformats.org/officeDocument/2006/relationships/hyperlink" Target="https://daleproaudio.com/" TargetMode="External"/><Relationship Id="rId279" Type="http://schemas.openxmlformats.org/officeDocument/2006/relationships/hyperlink" Target="mailto:gmailimgcontact@cliffclimbers.in" TargetMode="External"/><Relationship Id="rId22" Type="http://schemas.openxmlformats.org/officeDocument/2006/relationships/hyperlink" Target="https://www.asifpictures.com/" TargetMode="External"/><Relationship Id="rId43" Type="http://schemas.openxmlformats.org/officeDocument/2006/relationships/hyperlink" Target="mailto:info@gerlinggroup.com" TargetMode="External"/><Relationship Id="rId64" Type="http://schemas.openxmlformats.org/officeDocument/2006/relationships/hyperlink" Target="mailto:admin@zzglight.com" TargetMode="External"/><Relationship Id="rId118" Type="http://schemas.openxmlformats.org/officeDocument/2006/relationships/hyperlink" Target="mailto:sales@carouselsignage.com" TargetMode="External"/><Relationship Id="rId139" Type="http://schemas.openxmlformats.org/officeDocument/2006/relationships/hyperlink" Target="mailto:info@aveco.com" TargetMode="External"/><Relationship Id="rId290" Type="http://schemas.openxmlformats.org/officeDocument/2006/relationships/hyperlink" Target="https://www.in-kee.com/" TargetMode="External"/><Relationship Id="rId304" Type="http://schemas.openxmlformats.org/officeDocument/2006/relationships/hyperlink" Target="mailto:marketing@dzofilm.com" TargetMode="External"/><Relationship Id="rId325" Type="http://schemas.openxmlformats.org/officeDocument/2006/relationships/hyperlink" Target="mailto:support@egnyte.com" TargetMode="External"/><Relationship Id="rId346" Type="http://schemas.openxmlformats.org/officeDocument/2006/relationships/hyperlink" Target="https://www.vuedata.com/" TargetMode="External"/><Relationship Id="rId367" Type="http://schemas.openxmlformats.org/officeDocument/2006/relationships/hyperlink" Target="https://www.tecnec.com/" TargetMode="External"/><Relationship Id="rId388" Type="http://schemas.openxmlformats.org/officeDocument/2006/relationships/hyperlink" Target="mailto:supportdesk@digitaljoy.media" TargetMode="External"/><Relationship Id="rId85" Type="http://schemas.openxmlformats.org/officeDocument/2006/relationships/hyperlink" Target="mailto:sales@solidstatelogic.com" TargetMode="External"/><Relationship Id="rId150" Type="http://schemas.openxmlformats.org/officeDocument/2006/relationships/hyperlink" Target="mailto:info@audioshake.ai" TargetMode="External"/><Relationship Id="rId171" Type="http://schemas.openxmlformats.org/officeDocument/2006/relationships/hyperlink" Target="mailto:support@alphavideo.com" TargetMode="External"/><Relationship Id="rId192" Type="http://schemas.openxmlformats.org/officeDocument/2006/relationships/hyperlink" Target="mailto:pan@raubay.net" TargetMode="External"/><Relationship Id="rId206" Type="http://schemas.openxmlformats.org/officeDocument/2006/relationships/hyperlink" Target="mailto:sales@mainconcept.com" TargetMode="External"/><Relationship Id="rId227" Type="http://schemas.openxmlformats.org/officeDocument/2006/relationships/hyperlink" Target="https://steyp.com/" TargetMode="External"/><Relationship Id="rId413" Type="http://schemas.openxmlformats.org/officeDocument/2006/relationships/hyperlink" Target="mailto:support@irisirp.com" TargetMode="External"/><Relationship Id="rId248" Type="http://schemas.openxmlformats.org/officeDocument/2006/relationships/hyperlink" Target="mailto:support@imagen-ai.com" TargetMode="External"/><Relationship Id="rId269" Type="http://schemas.openxmlformats.org/officeDocument/2006/relationships/hyperlink" Target="mailto:nickpargeter@broadfield-law.com" TargetMode="External"/><Relationship Id="rId12" Type="http://schemas.openxmlformats.org/officeDocument/2006/relationships/hyperlink" Target="mailto:support@digital-nirvana.com" TargetMode="External"/><Relationship Id="rId33" Type="http://schemas.openxmlformats.org/officeDocument/2006/relationships/hyperlink" Target="https://www.telosalliance.com/" TargetMode="External"/><Relationship Id="rId108" Type="http://schemas.openxmlformats.org/officeDocument/2006/relationships/hyperlink" Target="https://www.platypod.com/" TargetMode="External"/><Relationship Id="rId129" Type="http://schemas.openxmlformats.org/officeDocument/2006/relationships/hyperlink" Target="https://www.gaudiolab.com/" TargetMode="External"/><Relationship Id="rId280" Type="http://schemas.openxmlformats.org/officeDocument/2006/relationships/hyperlink" Target="https://www.summittechlab.com/" TargetMode="External"/><Relationship Id="rId315" Type="http://schemas.openxmlformats.org/officeDocument/2006/relationships/hyperlink" Target="mailto:ussales@nevion.com" TargetMode="External"/><Relationship Id="rId336" Type="http://schemas.openxmlformats.org/officeDocument/2006/relationships/hyperlink" Target="mailto:info@orangelogic.com" TargetMode="External"/><Relationship Id="rId357" Type="http://schemas.openxmlformats.org/officeDocument/2006/relationships/hyperlink" Target="mailto:dpo@viaccess-orca.com" TargetMode="External"/><Relationship Id="rId54" Type="http://schemas.openxmlformats.org/officeDocument/2006/relationships/hyperlink" Target="mailto:ivy@gloshine.cn" TargetMode="External"/><Relationship Id="rId75" Type="http://schemas.openxmlformats.org/officeDocument/2006/relationships/hyperlink" Target="mailto:info@seriotec.com" TargetMode="External"/><Relationship Id="rId96" Type="http://schemas.openxmlformats.org/officeDocument/2006/relationships/hyperlink" Target="https://www.hawkwoods.co.uk/" TargetMode="External"/><Relationship Id="rId140" Type="http://schemas.openxmlformats.org/officeDocument/2006/relationships/hyperlink" Target="mailto:contact@embrace.fr" TargetMode="External"/><Relationship Id="rId161" Type="http://schemas.openxmlformats.org/officeDocument/2006/relationships/hyperlink" Target="mailto:sales@amiralabs.com" TargetMode="External"/><Relationship Id="rId182" Type="http://schemas.openxmlformats.org/officeDocument/2006/relationships/hyperlink" Target="mailto:info@octopus-news.com" TargetMode="External"/><Relationship Id="rId217" Type="http://schemas.openxmlformats.org/officeDocument/2006/relationships/hyperlink" Target="https://www.sliger.com/" TargetMode="External"/><Relationship Id="rId378" Type="http://schemas.openxmlformats.org/officeDocument/2006/relationships/hyperlink" Target="http://www.2110solutions.com/" TargetMode="External"/><Relationship Id="rId399" Type="http://schemas.openxmlformats.org/officeDocument/2006/relationships/hyperlink" Target="mailto:carrier@astound.com" TargetMode="External"/><Relationship Id="rId403" Type="http://schemas.openxmlformats.org/officeDocument/2006/relationships/hyperlink" Target="mailto:info@daleproaudio.com" TargetMode="External"/><Relationship Id="rId6" Type="http://schemas.openxmlformats.org/officeDocument/2006/relationships/hyperlink" Target="mailto:info@hiper-global.com" TargetMode="External"/><Relationship Id="rId238" Type="http://schemas.openxmlformats.org/officeDocument/2006/relationships/hyperlink" Target="mailto:contact@reka.ai" TargetMode="External"/><Relationship Id="rId259" Type="http://schemas.openxmlformats.org/officeDocument/2006/relationships/hyperlink" Target="mailto:info@ancoholdings.com" TargetMode="External"/><Relationship Id="rId424" Type="http://schemas.openxmlformats.org/officeDocument/2006/relationships/printerSettings" Target="../printerSettings/printerSettings1.bin"/><Relationship Id="rId23" Type="http://schemas.openxmlformats.org/officeDocument/2006/relationships/hyperlink" Target="mailto:sales@TrueNAS.com" TargetMode="External"/><Relationship Id="rId119" Type="http://schemas.openxmlformats.org/officeDocument/2006/relationships/hyperlink" Target="mailto:hello@vidispine.com" TargetMode="External"/><Relationship Id="rId270" Type="http://schemas.openxmlformats.org/officeDocument/2006/relationships/hyperlink" Target="https://aputure.com/" TargetMode="External"/><Relationship Id="rId291" Type="http://schemas.openxmlformats.org/officeDocument/2006/relationships/hyperlink" Target="mailto:info@in-kee.com" TargetMode="External"/><Relationship Id="rId305" Type="http://schemas.openxmlformats.org/officeDocument/2006/relationships/hyperlink" Target="https://www.walmanoptical.com/" TargetMode="External"/><Relationship Id="rId326" Type="http://schemas.openxmlformats.org/officeDocument/2006/relationships/hyperlink" Target="https://www.appsquadz.com/" TargetMode="External"/><Relationship Id="rId347" Type="http://schemas.openxmlformats.org/officeDocument/2006/relationships/hyperlink" Target="mailto:info@vuedata.com" TargetMode="External"/><Relationship Id="rId44" Type="http://schemas.openxmlformats.org/officeDocument/2006/relationships/hyperlink" Target="mailto:sales@devabroadcast.com" TargetMode="External"/><Relationship Id="rId65" Type="http://schemas.openxmlformats.org/officeDocument/2006/relationships/hyperlink" Target="mailto:smart@ovide.com" TargetMode="External"/><Relationship Id="rId86" Type="http://schemas.openxmlformats.org/officeDocument/2006/relationships/hyperlink" Target="mailto:info@digiconsoles.com" TargetMode="External"/><Relationship Id="rId130" Type="http://schemas.openxmlformats.org/officeDocument/2006/relationships/hyperlink" Target="mailto:support@gaudiolab.com" TargetMode="External"/><Relationship Id="rId151" Type="http://schemas.openxmlformats.org/officeDocument/2006/relationships/hyperlink" Target="mailto:sales@yellaumbrella.tv" TargetMode="External"/><Relationship Id="rId368" Type="http://schemas.openxmlformats.org/officeDocument/2006/relationships/hyperlink" Target="https://www.cuttingroom.com/" TargetMode="External"/><Relationship Id="rId389" Type="http://schemas.openxmlformats.org/officeDocument/2006/relationships/hyperlink" Target="https://www.marshallfurniture.com/" TargetMode="External"/><Relationship Id="rId172" Type="http://schemas.openxmlformats.org/officeDocument/2006/relationships/hyperlink" Target="mailto:sales@syncoaudio.com" TargetMode="External"/><Relationship Id="rId193" Type="http://schemas.openxmlformats.org/officeDocument/2006/relationships/hyperlink" Target="mailto:info@brothers-sonsamerica.com" TargetMode="External"/><Relationship Id="rId207" Type="http://schemas.openxmlformats.org/officeDocument/2006/relationships/hyperlink" Target="mailto:simplify@ezdrm.com" TargetMode="External"/><Relationship Id="rId228" Type="http://schemas.openxmlformats.org/officeDocument/2006/relationships/hyperlink" Target="mailto:hello@steyp.com" TargetMode="External"/><Relationship Id="rId249" Type="http://schemas.openxmlformats.org/officeDocument/2006/relationships/hyperlink" Target="https://www.ghostkits.com/" TargetMode="External"/><Relationship Id="rId414" Type="http://schemas.openxmlformats.org/officeDocument/2006/relationships/hyperlink" Target="mailto:tang@apantac.com" TargetMode="External"/><Relationship Id="rId13" Type="http://schemas.openxmlformats.org/officeDocument/2006/relationships/hyperlink" Target="mailto:webcontact@miri.tech" TargetMode="External"/><Relationship Id="rId109" Type="http://schemas.openxmlformats.org/officeDocument/2006/relationships/hyperlink" Target="mailto:service@platypod.com" TargetMode="External"/><Relationship Id="rId260" Type="http://schemas.openxmlformats.org/officeDocument/2006/relationships/hyperlink" Target="https://www.ancoholdings.com/" TargetMode="External"/><Relationship Id="rId281" Type="http://schemas.openxmlformats.org/officeDocument/2006/relationships/hyperlink" Target="mailto:aditi@summittechlab.com" TargetMode="External"/><Relationship Id="rId316" Type="http://schemas.openxmlformats.org/officeDocument/2006/relationships/hyperlink" Target="https://www.azden.co/" TargetMode="External"/><Relationship Id="rId337" Type="http://schemas.openxmlformats.org/officeDocument/2006/relationships/hyperlink" Target="https://deepdub.ai/" TargetMode="External"/><Relationship Id="rId34" Type="http://schemas.openxmlformats.org/officeDocument/2006/relationships/hyperlink" Target="mailto:info@tentaclesync.com" TargetMode="External"/><Relationship Id="rId55" Type="http://schemas.openxmlformats.org/officeDocument/2006/relationships/hyperlink" Target="mailto:central@percon.es" TargetMode="External"/><Relationship Id="rId76" Type="http://schemas.openxmlformats.org/officeDocument/2006/relationships/hyperlink" Target="mailto:info@e3-keys.com" TargetMode="External"/><Relationship Id="rId97" Type="http://schemas.openxmlformats.org/officeDocument/2006/relationships/hyperlink" Target="mailto:Sales@Hawkwoods.com" TargetMode="External"/><Relationship Id="rId120" Type="http://schemas.openxmlformats.org/officeDocument/2006/relationships/hyperlink" Target="mailto:nel@ntt-da.com" TargetMode="External"/><Relationship Id="rId141" Type="http://schemas.openxmlformats.org/officeDocument/2006/relationships/hyperlink" Target="mailto:gnoc@americantower.com" TargetMode="External"/><Relationship Id="rId358" Type="http://schemas.openxmlformats.org/officeDocument/2006/relationships/hyperlink" Target="https://www.hivestreaming.com/" TargetMode="External"/><Relationship Id="rId379" Type="http://schemas.openxmlformats.org/officeDocument/2006/relationships/hyperlink" Target="https://www.bis-tv.com/" TargetMode="External"/><Relationship Id="rId7" Type="http://schemas.openxmlformats.org/officeDocument/2006/relationships/hyperlink" Target="https://broadcastmgmt.com/" TargetMode="External"/><Relationship Id="rId162" Type="http://schemas.openxmlformats.org/officeDocument/2006/relationships/hyperlink" Target="https://www.editonthespot.com/" TargetMode="External"/><Relationship Id="rId183" Type="http://schemas.openxmlformats.org/officeDocument/2006/relationships/hyperlink" Target="mailto:info@hubersuhner.com" TargetMode="External"/><Relationship Id="rId218" Type="http://schemas.openxmlformats.org/officeDocument/2006/relationships/hyperlink" Target="mailto:orders@sliger.com" TargetMode="External"/><Relationship Id="rId239" Type="http://schemas.openxmlformats.org/officeDocument/2006/relationships/hyperlink" Target="https://www.guardsquare.com/" TargetMode="External"/><Relationship Id="rId390" Type="http://schemas.openxmlformats.org/officeDocument/2006/relationships/hyperlink" Target="mailto:sales@marshallfurniture.com" TargetMode="External"/><Relationship Id="rId404" Type="http://schemas.openxmlformats.org/officeDocument/2006/relationships/hyperlink" Target="https://www.1sourcevideo.com/" TargetMode="External"/><Relationship Id="rId250" Type="http://schemas.openxmlformats.org/officeDocument/2006/relationships/hyperlink" Target="mailto:info@ghostkits.com" TargetMode="External"/><Relationship Id="rId271" Type="http://schemas.openxmlformats.org/officeDocument/2006/relationships/hyperlink" Target="mailto:marketing@aputure.com" TargetMode="External"/><Relationship Id="rId292" Type="http://schemas.openxmlformats.org/officeDocument/2006/relationships/hyperlink" Target="https://www.pdmovie.com/" TargetMode="External"/><Relationship Id="rId306" Type="http://schemas.openxmlformats.org/officeDocument/2006/relationships/hyperlink" Target="mailto:info@walman.com" TargetMode="External"/><Relationship Id="rId24" Type="http://schemas.openxmlformats.org/officeDocument/2006/relationships/hyperlink" Target="mailto:hi@stype.tv" TargetMode="External"/><Relationship Id="rId45" Type="http://schemas.openxmlformats.org/officeDocument/2006/relationships/hyperlink" Target="mailto:sales@imedia.software" TargetMode="External"/><Relationship Id="rId66" Type="http://schemas.openxmlformats.org/officeDocument/2006/relationships/hyperlink" Target="mailto:customerservice@skbcases.com" TargetMode="External"/><Relationship Id="rId87" Type="http://schemas.openxmlformats.org/officeDocument/2006/relationships/hyperlink" Target="mailto:info@gvmled.com" TargetMode="External"/><Relationship Id="rId110" Type="http://schemas.openxmlformats.org/officeDocument/2006/relationships/hyperlink" Target="mailto:support@kenkotokinausa.com" TargetMode="External"/><Relationship Id="rId131" Type="http://schemas.openxmlformats.org/officeDocument/2006/relationships/hyperlink" Target="https://www.appsquadz.com/" TargetMode="External"/><Relationship Id="rId327" Type="http://schemas.openxmlformats.org/officeDocument/2006/relationships/hyperlink" Target="https://magnifi.com/" TargetMode="External"/><Relationship Id="rId348" Type="http://schemas.openxmlformats.org/officeDocument/2006/relationships/hyperlink" Target="https://cloud.google.com/" TargetMode="External"/><Relationship Id="rId369" Type="http://schemas.openxmlformats.org/officeDocument/2006/relationships/hyperlink" Target="https://www.everviz.com/" TargetMode="External"/><Relationship Id="rId152" Type="http://schemas.openxmlformats.org/officeDocument/2006/relationships/hyperlink" Target="https://indee.tv/" TargetMode="External"/><Relationship Id="rId173" Type="http://schemas.openxmlformats.org/officeDocument/2006/relationships/hyperlink" Target="mailto:ask@fabricdata.com" TargetMode="External"/><Relationship Id="rId194" Type="http://schemas.openxmlformats.org/officeDocument/2006/relationships/hyperlink" Target="mailto:info@onediversified.com" TargetMode="External"/><Relationship Id="rId208" Type="http://schemas.openxmlformats.org/officeDocument/2006/relationships/hyperlink" Target="mailto:sales@jutel.fi" TargetMode="External"/><Relationship Id="rId229" Type="http://schemas.openxmlformats.org/officeDocument/2006/relationships/hyperlink" Target="https://www.cachefly.com/" TargetMode="External"/><Relationship Id="rId380" Type="http://schemas.openxmlformats.org/officeDocument/2006/relationships/hyperlink" Target="https://jbanda.com/" TargetMode="External"/><Relationship Id="rId415" Type="http://schemas.openxmlformats.org/officeDocument/2006/relationships/hyperlink" Target="mailto:info@ihseusa.com" TargetMode="External"/><Relationship Id="rId240" Type="http://schemas.openxmlformats.org/officeDocument/2006/relationships/hyperlink" Target="mailto:helloworld@guardsquare.com" TargetMode="External"/><Relationship Id="rId261" Type="http://schemas.openxmlformats.org/officeDocument/2006/relationships/hyperlink" Target="https://radioplayer.org/" TargetMode="External"/><Relationship Id="rId14" Type="http://schemas.openxmlformats.org/officeDocument/2006/relationships/hyperlink" Target="mailto:marketing@glyphtech.com" TargetMode="External"/><Relationship Id="rId35" Type="http://schemas.openxmlformats.org/officeDocument/2006/relationships/hyperlink" Target="https://www.group.sener/mercados" TargetMode="External"/><Relationship Id="rId56" Type="http://schemas.openxmlformats.org/officeDocument/2006/relationships/hyperlink" Target="mailto:contactus@clouzen.kr" TargetMode="External"/><Relationship Id="rId77" Type="http://schemas.openxmlformats.org/officeDocument/2006/relationships/hyperlink" Target="mailto:info@chrosziel.com" TargetMode="External"/><Relationship Id="rId100" Type="http://schemas.openxmlformats.org/officeDocument/2006/relationships/hyperlink" Target="https://www.mococonnectors.com/" TargetMode="External"/><Relationship Id="rId282" Type="http://schemas.openxmlformats.org/officeDocument/2006/relationships/hyperlink" Target="https://www.spiideo.com/" TargetMode="External"/><Relationship Id="rId317" Type="http://schemas.openxmlformats.org/officeDocument/2006/relationships/hyperlink" Target="mailto:globalwebsite@vsgo.com.cn" TargetMode="External"/><Relationship Id="rId338" Type="http://schemas.openxmlformats.org/officeDocument/2006/relationships/hyperlink" Target="mailto:info@deepdub.ai" TargetMode="External"/><Relationship Id="rId359" Type="http://schemas.openxmlformats.org/officeDocument/2006/relationships/hyperlink" Target="https://iyuno.com/" TargetMode="External"/><Relationship Id="rId8" Type="http://schemas.openxmlformats.org/officeDocument/2006/relationships/hyperlink" Target="mailto:info@broadcastmgmt.com" TargetMode="External"/><Relationship Id="rId98" Type="http://schemas.openxmlformats.org/officeDocument/2006/relationships/hyperlink" Target="mailto:manfrottoimagemore@manfrotto.com" TargetMode="External"/><Relationship Id="rId121" Type="http://schemas.openxmlformats.org/officeDocument/2006/relationships/hyperlink" Target="mailto:sales@comprimato.com" TargetMode="External"/><Relationship Id="rId142" Type="http://schemas.openxmlformats.org/officeDocument/2006/relationships/hyperlink" Target="mailto:info@purestorage.com" TargetMode="External"/><Relationship Id="rId163" Type="http://schemas.openxmlformats.org/officeDocument/2006/relationships/hyperlink" Target="mailto:mail@editonthespot.com" TargetMode="External"/><Relationship Id="rId184" Type="http://schemas.openxmlformats.org/officeDocument/2006/relationships/hyperlink" Target="mailto:support@play-fi.com" TargetMode="External"/><Relationship Id="rId219" Type="http://schemas.openxmlformats.org/officeDocument/2006/relationships/hyperlink" Target="https://actusdigital.com/" TargetMode="External"/><Relationship Id="rId370" Type="http://schemas.openxmlformats.org/officeDocument/2006/relationships/hyperlink" Target="http://katapy.com/" TargetMode="External"/><Relationship Id="rId391" Type="http://schemas.openxmlformats.org/officeDocument/2006/relationships/hyperlink" Target="https://www.voices.com/" TargetMode="External"/><Relationship Id="rId405" Type="http://schemas.openxmlformats.org/officeDocument/2006/relationships/hyperlink" Target="mailto:Sales@1SourceVideo.com" TargetMode="External"/><Relationship Id="rId230" Type="http://schemas.openxmlformats.org/officeDocument/2006/relationships/hyperlink" Target="https://www.uplynk.com/" TargetMode="External"/><Relationship Id="rId251" Type="http://schemas.openxmlformats.org/officeDocument/2006/relationships/hyperlink" Target="https://pixera.one/" TargetMode="External"/><Relationship Id="rId25" Type="http://schemas.openxmlformats.org/officeDocument/2006/relationships/hyperlink" Target="mailto:connect@diskoverdata.com" TargetMode="External"/><Relationship Id="rId46" Type="http://schemas.openxmlformats.org/officeDocument/2006/relationships/hyperlink" Target="mailto:sales@anywaveus.com" TargetMode="External"/><Relationship Id="rId67" Type="http://schemas.openxmlformats.org/officeDocument/2006/relationships/hyperlink" Target="https://www.came-tv.com/" TargetMode="External"/><Relationship Id="rId272" Type="http://schemas.openxmlformats.org/officeDocument/2006/relationships/hyperlink" Target="https://wirelessmicbelts.com/" TargetMode="External"/><Relationship Id="rId293" Type="http://schemas.openxmlformats.org/officeDocument/2006/relationships/hyperlink" Target="https://www.fabuluxled.com/" TargetMode="External"/><Relationship Id="rId307" Type="http://schemas.openxmlformats.org/officeDocument/2006/relationships/hyperlink" Target="https://bitpart.com/" TargetMode="External"/><Relationship Id="rId328" Type="http://schemas.openxmlformats.org/officeDocument/2006/relationships/hyperlink" Target="mailto:support@magnifi.com" TargetMode="External"/><Relationship Id="rId349" Type="http://schemas.openxmlformats.org/officeDocument/2006/relationships/hyperlink" Target="https://www.wowza.com/" TargetMode="External"/><Relationship Id="rId88" Type="http://schemas.openxmlformats.org/officeDocument/2006/relationships/hyperlink" Target="mailto:Info@PMIgear.com" TargetMode="External"/><Relationship Id="rId111" Type="http://schemas.openxmlformats.org/officeDocument/2006/relationships/hyperlink" Target="mailto:info@Censhare.com" TargetMode="External"/><Relationship Id="rId132" Type="http://schemas.openxmlformats.org/officeDocument/2006/relationships/hyperlink" Target="mailto:sales@appsquadz.com" TargetMode="External"/><Relationship Id="rId153" Type="http://schemas.openxmlformats.org/officeDocument/2006/relationships/hyperlink" Target="mailto:contact@indee.tv" TargetMode="External"/><Relationship Id="rId174" Type="http://schemas.openxmlformats.org/officeDocument/2006/relationships/hyperlink" Target="mailto:hello@pixitmedia.com" TargetMode="External"/><Relationship Id="rId195" Type="http://schemas.openxmlformats.org/officeDocument/2006/relationships/hyperlink" Target="mailto:emea@accedo.tv" TargetMode="External"/><Relationship Id="rId209" Type="http://schemas.openxmlformats.org/officeDocument/2006/relationships/hyperlink" Target="https://www.speechmatics.com/" TargetMode="External"/><Relationship Id="rId360" Type="http://schemas.openxmlformats.org/officeDocument/2006/relationships/hyperlink" Target="mailto:info.us@iyuno.com" TargetMode="External"/><Relationship Id="rId381" Type="http://schemas.openxmlformats.org/officeDocument/2006/relationships/hyperlink" Target="http://www.mccom.tv/" TargetMode="External"/><Relationship Id="rId416" Type="http://schemas.openxmlformats.org/officeDocument/2006/relationships/hyperlink" Target="mailto:info@hsarolltops.com" TargetMode="External"/><Relationship Id="rId220" Type="http://schemas.openxmlformats.org/officeDocument/2006/relationships/hyperlink" Target="mailto:info@actusdigital.com" TargetMode="External"/><Relationship Id="rId241" Type="http://schemas.openxmlformats.org/officeDocument/2006/relationships/hyperlink" Target="https://www.total-technologies.com/" TargetMode="External"/><Relationship Id="rId15" Type="http://schemas.openxmlformats.org/officeDocument/2006/relationships/hyperlink" Target="mailto:sales@fiberstamp.com" TargetMode="External"/><Relationship Id="rId36" Type="http://schemas.openxmlformats.org/officeDocument/2006/relationships/hyperlink" Target="mailto:info@sener.es" TargetMode="External"/><Relationship Id="rId57" Type="http://schemas.openxmlformats.org/officeDocument/2006/relationships/hyperlink" Target="mailto:scott@tvprogear.com" TargetMode="External"/><Relationship Id="rId262" Type="http://schemas.openxmlformats.org/officeDocument/2006/relationships/hyperlink" Target="http://kkdbearing.com/" TargetMode="External"/><Relationship Id="rId283" Type="http://schemas.openxmlformats.org/officeDocument/2006/relationships/hyperlink" Target="mailto:support@spiideo.com" TargetMode="External"/><Relationship Id="rId318" Type="http://schemas.openxmlformats.org/officeDocument/2006/relationships/hyperlink" Target="https://brinno.com/" TargetMode="External"/><Relationship Id="rId339" Type="http://schemas.openxmlformats.org/officeDocument/2006/relationships/hyperlink" Target="mailto:sales@vecima.com" TargetMode="External"/><Relationship Id="rId78" Type="http://schemas.openxmlformats.org/officeDocument/2006/relationships/hyperlink" Target="https://www.dopchoice.com/" TargetMode="External"/><Relationship Id="rId99" Type="http://schemas.openxmlformats.org/officeDocument/2006/relationships/hyperlink" Target="mailto:info@dulens.com" TargetMode="External"/><Relationship Id="rId101" Type="http://schemas.openxmlformats.org/officeDocument/2006/relationships/hyperlink" Target="mailto:eric@mocosz.com" TargetMode="External"/><Relationship Id="rId122" Type="http://schemas.openxmlformats.org/officeDocument/2006/relationships/hyperlink" Target="mailto:support@ottdash.com" TargetMode="External"/><Relationship Id="rId143" Type="http://schemas.openxmlformats.org/officeDocument/2006/relationships/hyperlink" Target="mailto:support@doverunner.com" TargetMode="External"/><Relationship Id="rId164" Type="http://schemas.openxmlformats.org/officeDocument/2006/relationships/hyperlink" Target="https://www.frammer.com/" TargetMode="External"/><Relationship Id="rId185" Type="http://schemas.openxmlformats.org/officeDocument/2006/relationships/hyperlink" Target="mailto:info@barix.com" TargetMode="External"/><Relationship Id="rId350" Type="http://schemas.openxmlformats.org/officeDocument/2006/relationships/hyperlink" Target="mailto:customerservice@wowza.com" TargetMode="External"/><Relationship Id="rId371" Type="http://schemas.openxmlformats.org/officeDocument/2006/relationships/hyperlink" Target="https://tryiris.ai/" TargetMode="External"/><Relationship Id="rId406" Type="http://schemas.openxmlformats.org/officeDocument/2006/relationships/hyperlink" Target="https://www.qvest.com/" TargetMode="External"/><Relationship Id="rId9" Type="http://schemas.openxmlformats.org/officeDocument/2006/relationships/hyperlink" Target="mailto:info.mai@macnica.com" TargetMode="External"/><Relationship Id="rId210" Type="http://schemas.openxmlformats.org/officeDocument/2006/relationships/hyperlink" Target="mailto:dpo@speechmatics.com" TargetMode="External"/><Relationship Id="rId392" Type="http://schemas.openxmlformats.org/officeDocument/2006/relationships/hyperlink" Target="mailto:support@voices.com" TargetMode="External"/><Relationship Id="rId26" Type="http://schemas.openxmlformats.org/officeDocument/2006/relationships/hyperlink" Target="mailto:sales@aximmetry.com" TargetMode="External"/><Relationship Id="rId231" Type="http://schemas.openxmlformats.org/officeDocument/2006/relationships/hyperlink" Target="mailto:support@uplynk.com" TargetMode="External"/><Relationship Id="rId252" Type="http://schemas.openxmlformats.org/officeDocument/2006/relationships/hyperlink" Target="mailto:pixerasales@avstumpflusa.com" TargetMode="External"/><Relationship Id="rId273" Type="http://schemas.openxmlformats.org/officeDocument/2006/relationships/hyperlink" Target="mailto:info@wirelessmicbelts.com" TargetMode="External"/><Relationship Id="rId294" Type="http://schemas.openxmlformats.org/officeDocument/2006/relationships/hyperlink" Target="mailto:fabulux@fabuluxled.com" TargetMode="External"/><Relationship Id="rId308" Type="http://schemas.openxmlformats.org/officeDocument/2006/relationships/hyperlink" Target="mailto:support@bitpart.com" TargetMode="External"/><Relationship Id="rId329" Type="http://schemas.openxmlformats.org/officeDocument/2006/relationships/hyperlink" Target="https://dash.cloudflare.com/" TargetMode="External"/><Relationship Id="rId47" Type="http://schemas.openxmlformats.org/officeDocument/2006/relationships/hyperlink" Target="https://lowcountry34media.com/" TargetMode="External"/><Relationship Id="rId68" Type="http://schemas.openxmlformats.org/officeDocument/2006/relationships/hyperlink" Target="mailto:sale@came-tv.com" TargetMode="External"/><Relationship Id="rId89" Type="http://schemas.openxmlformats.org/officeDocument/2006/relationships/hyperlink" Target="mailto:wzqh@wzqh.com" TargetMode="External"/><Relationship Id="rId112" Type="http://schemas.openxmlformats.org/officeDocument/2006/relationships/hyperlink" Target="mailto:sales@varnish-software.com" TargetMode="External"/><Relationship Id="rId133" Type="http://schemas.openxmlformats.org/officeDocument/2006/relationships/hyperlink" Target="https://www.palabra.ai/" TargetMode="External"/><Relationship Id="rId154" Type="http://schemas.openxmlformats.org/officeDocument/2006/relationships/hyperlink" Target="mailto:info@vsn-tv.com" TargetMode="External"/><Relationship Id="rId175" Type="http://schemas.openxmlformats.org/officeDocument/2006/relationships/hyperlink" Target="mailto:ts@ainatech.ai" TargetMode="External"/><Relationship Id="rId340" Type="http://schemas.openxmlformats.org/officeDocument/2006/relationships/hyperlink" Target="https://vecima.com/" TargetMode="External"/><Relationship Id="rId361" Type="http://schemas.openxmlformats.org/officeDocument/2006/relationships/hyperlink" Target="https://www.alphaott.com/" TargetMode="External"/><Relationship Id="rId196" Type="http://schemas.openxmlformats.org/officeDocument/2006/relationships/hyperlink" Target="mailto:info@telestream.net" TargetMode="External"/><Relationship Id="rId200" Type="http://schemas.openxmlformats.org/officeDocument/2006/relationships/hyperlink" Target="mailto:contact@BROADPEAK.tv" TargetMode="External"/><Relationship Id="rId382" Type="http://schemas.openxmlformats.org/officeDocument/2006/relationships/hyperlink" Target="http://www.atc-labs.com/" TargetMode="External"/><Relationship Id="rId417" Type="http://schemas.openxmlformats.org/officeDocument/2006/relationships/hyperlink" Target="mailto:info@atc-labs.com" TargetMode="External"/><Relationship Id="rId16" Type="http://schemas.openxmlformats.org/officeDocument/2006/relationships/hyperlink" Target="mailto:info@ourforte.com" TargetMode="External"/><Relationship Id="rId221" Type="http://schemas.openxmlformats.org/officeDocument/2006/relationships/hyperlink" Target="https://www.wirecad.com/" TargetMode="External"/><Relationship Id="rId242" Type="http://schemas.openxmlformats.org/officeDocument/2006/relationships/hyperlink" Target="mailto:ttlus@total-technologies.com" TargetMode="External"/><Relationship Id="rId263" Type="http://schemas.openxmlformats.org/officeDocument/2006/relationships/hyperlink" Target="mailto:kkdtz@163.com" TargetMode="External"/><Relationship Id="rId284" Type="http://schemas.openxmlformats.org/officeDocument/2006/relationships/hyperlink" Target="https://www.purplelec.com/" TargetMode="External"/><Relationship Id="rId319" Type="http://schemas.openxmlformats.org/officeDocument/2006/relationships/hyperlink" Target="mailto:Sales@brinno.com" TargetMode="External"/><Relationship Id="rId37" Type="http://schemas.openxmlformats.org/officeDocument/2006/relationships/hyperlink" Target="mailto:info@brandedmics.com" TargetMode="External"/><Relationship Id="rId58" Type="http://schemas.openxmlformats.org/officeDocument/2006/relationships/hyperlink" Target="mailto:sales@thelightsource.com" TargetMode="External"/><Relationship Id="rId79" Type="http://schemas.openxmlformats.org/officeDocument/2006/relationships/hyperlink" Target="mailto:sales@dopchoice.com" TargetMode="External"/><Relationship Id="rId102" Type="http://schemas.openxmlformats.org/officeDocument/2006/relationships/hyperlink" Target="mailto:Ohad@orcabags.com" TargetMode="External"/><Relationship Id="rId123" Type="http://schemas.openxmlformats.org/officeDocument/2006/relationships/hyperlink" Target="mailto:sales@ai-media.tv" TargetMode="External"/><Relationship Id="rId144" Type="http://schemas.openxmlformats.org/officeDocument/2006/relationships/hyperlink" Target="mailto:Support@westnetworks.com" TargetMode="External"/><Relationship Id="rId330" Type="http://schemas.openxmlformats.org/officeDocument/2006/relationships/hyperlink" Target="mailto:dpo@cloudflare.com" TargetMode="External"/><Relationship Id="rId90" Type="http://schemas.openxmlformats.org/officeDocument/2006/relationships/hyperlink" Target="https://www.pixrealled.com/" TargetMode="External"/><Relationship Id="rId165" Type="http://schemas.openxmlformats.org/officeDocument/2006/relationships/hyperlink" Target="mailto:hello@frammer.com" TargetMode="External"/><Relationship Id="rId186" Type="http://schemas.openxmlformats.org/officeDocument/2006/relationships/hyperlink" Target="mailto:marketing@vislink.com" TargetMode="External"/><Relationship Id="rId351" Type="http://schemas.openxmlformats.org/officeDocument/2006/relationships/hyperlink" Target="https://www.verizon.com/business/" TargetMode="External"/><Relationship Id="rId372" Type="http://schemas.openxmlformats.org/officeDocument/2006/relationships/hyperlink" Target="http://www.vartotechnologies.com/" TargetMode="External"/><Relationship Id="rId393" Type="http://schemas.openxmlformats.org/officeDocument/2006/relationships/hyperlink" Target="https://localiq.com/" TargetMode="External"/><Relationship Id="rId407" Type="http://schemas.openxmlformats.org/officeDocument/2006/relationships/hyperlink" Target="mailto:marketing@qvest.com" TargetMode="External"/><Relationship Id="rId211" Type="http://schemas.openxmlformats.org/officeDocument/2006/relationships/hyperlink" Target="https://www.filmlight.ltd.uk/" TargetMode="External"/><Relationship Id="rId232" Type="http://schemas.openxmlformats.org/officeDocument/2006/relationships/hyperlink" Target="https://www.evrideo.com/" TargetMode="External"/><Relationship Id="rId253" Type="http://schemas.openxmlformats.org/officeDocument/2006/relationships/hyperlink" Target="https://www.schulze-brakel.com/de" TargetMode="External"/><Relationship Id="rId274" Type="http://schemas.openxmlformats.org/officeDocument/2006/relationships/hyperlink" Target="https://sharafint.com/" TargetMode="External"/><Relationship Id="rId295" Type="http://schemas.openxmlformats.org/officeDocument/2006/relationships/hyperlink" Target="https://www.kuposhop.com/" TargetMode="External"/><Relationship Id="rId309" Type="http://schemas.openxmlformats.org/officeDocument/2006/relationships/hyperlink" Target="https://www.chapman-leonard.com/" TargetMode="External"/><Relationship Id="rId27" Type="http://schemas.openxmlformats.org/officeDocument/2006/relationships/hyperlink" Target="mailto:team@masv.io" TargetMode="External"/><Relationship Id="rId48" Type="http://schemas.openxmlformats.org/officeDocument/2006/relationships/hyperlink" Target="mailto:julie@winemiller.com" TargetMode="External"/><Relationship Id="rId69" Type="http://schemas.openxmlformats.org/officeDocument/2006/relationships/hyperlink" Target="mailto:marketing@hohem.com" TargetMode="External"/><Relationship Id="rId113" Type="http://schemas.openxmlformats.org/officeDocument/2006/relationships/hyperlink" Target="mailto:info@videoship.com" TargetMode="External"/><Relationship Id="rId134" Type="http://schemas.openxmlformats.org/officeDocument/2006/relationships/hyperlink" Target="mailto:info@palabra.ai" TargetMode="External"/><Relationship Id="rId320" Type="http://schemas.openxmlformats.org/officeDocument/2006/relationships/hyperlink" Target="https://www.panasonic.com/" TargetMode="External"/><Relationship Id="rId80" Type="http://schemas.openxmlformats.org/officeDocument/2006/relationships/hyperlink" Target="mailto:office@blackcamrobotics.com" TargetMode="External"/><Relationship Id="rId155" Type="http://schemas.openxmlformats.org/officeDocument/2006/relationships/hyperlink" Target="mailto:info@cinecert.com" TargetMode="External"/><Relationship Id="rId176" Type="http://schemas.openxmlformats.org/officeDocument/2006/relationships/hyperlink" Target="mailto:info@astera-led.com" TargetMode="External"/><Relationship Id="rId197" Type="http://schemas.openxmlformats.org/officeDocument/2006/relationships/hyperlink" Target="mailto:marketing@mediakind.com" TargetMode="External"/><Relationship Id="rId341" Type="http://schemas.openxmlformats.org/officeDocument/2006/relationships/hyperlink" Target="https://www.marfeel.com/" TargetMode="External"/><Relationship Id="rId362" Type="http://schemas.openxmlformats.org/officeDocument/2006/relationships/hyperlink" Target="mailto:info@alphaott.com" TargetMode="External"/><Relationship Id="rId383" Type="http://schemas.openxmlformats.org/officeDocument/2006/relationships/hyperlink" Target="http://www.hsarolltops.com/" TargetMode="External"/><Relationship Id="rId418" Type="http://schemas.openxmlformats.org/officeDocument/2006/relationships/hyperlink" Target="mailto:Info@mccominc.com" TargetMode="External"/><Relationship Id="rId201" Type="http://schemas.openxmlformats.org/officeDocument/2006/relationships/hyperlink" Target="mailto:sales@digigram.com" TargetMode="External"/><Relationship Id="rId222" Type="http://schemas.openxmlformats.org/officeDocument/2006/relationships/hyperlink" Target="mailto:support@wirecad.com" TargetMode="External"/><Relationship Id="rId243" Type="http://schemas.openxmlformats.org/officeDocument/2006/relationships/hyperlink" Target="https://www.topazlabs.com/" TargetMode="External"/><Relationship Id="rId264" Type="http://schemas.openxmlformats.org/officeDocument/2006/relationships/hyperlink" Target="https://www.science-image.com/" TargetMode="External"/><Relationship Id="rId285" Type="http://schemas.openxmlformats.org/officeDocument/2006/relationships/hyperlink" Target="mailto:contact@purplelec.com" TargetMode="External"/><Relationship Id="rId17" Type="http://schemas.openxmlformats.org/officeDocument/2006/relationships/hyperlink" Target="mailto:info@obviousfuture.com" TargetMode="External"/><Relationship Id="rId38" Type="http://schemas.openxmlformats.org/officeDocument/2006/relationships/hyperlink" Target="mailto:info@rohde-schwarz.com" TargetMode="External"/><Relationship Id="rId59" Type="http://schemas.openxmlformats.org/officeDocument/2006/relationships/hyperlink" Target="mailto:Sales@1800ceiling.com" TargetMode="External"/><Relationship Id="rId103" Type="http://schemas.openxmlformats.org/officeDocument/2006/relationships/hyperlink" Target="mailto:info@joby.com" TargetMode="External"/><Relationship Id="rId124" Type="http://schemas.openxmlformats.org/officeDocument/2006/relationships/hyperlink" Target="https://www.swxtch.io/" TargetMode="External"/><Relationship Id="rId310" Type="http://schemas.openxmlformats.org/officeDocument/2006/relationships/hyperlink" Target="mailto:contact@movin3d.com" TargetMode="External"/><Relationship Id="rId70" Type="http://schemas.openxmlformats.org/officeDocument/2006/relationships/hyperlink" Target="mailto:info@acebilusa.com" TargetMode="External"/><Relationship Id="rId91" Type="http://schemas.openxmlformats.org/officeDocument/2006/relationships/hyperlink" Target="mailto:led@pixrealled.com" TargetMode="External"/><Relationship Id="rId145" Type="http://schemas.openxmlformats.org/officeDocument/2006/relationships/hyperlink" Target="mailto:always@theswitch.tv" TargetMode="External"/><Relationship Id="rId166" Type="http://schemas.openxmlformats.org/officeDocument/2006/relationships/hyperlink" Target="mailto:sales@cachefly.com" TargetMode="External"/><Relationship Id="rId187" Type="http://schemas.openxmlformats.org/officeDocument/2006/relationships/hyperlink" Target="https://www.dpamicrophones.com/" TargetMode="External"/><Relationship Id="rId331" Type="http://schemas.openxmlformats.org/officeDocument/2006/relationships/hyperlink" Target="https://southworks.com/" TargetMode="External"/><Relationship Id="rId352" Type="http://schemas.openxmlformats.org/officeDocument/2006/relationships/hyperlink" Target="https://cloud-ascent.com/" TargetMode="External"/><Relationship Id="rId373" Type="http://schemas.openxmlformats.org/officeDocument/2006/relationships/hyperlink" Target="https://www.apantac.com/" TargetMode="External"/><Relationship Id="rId394" Type="http://schemas.openxmlformats.org/officeDocument/2006/relationships/hyperlink" Target="https://www.nota.ai/" TargetMode="External"/><Relationship Id="rId408" Type="http://schemas.openxmlformats.org/officeDocument/2006/relationships/hyperlink" Target="http://jianchen.org/" TargetMode="External"/><Relationship Id="rId1" Type="http://schemas.openxmlformats.org/officeDocument/2006/relationships/hyperlink" Target="mailto:sales@barnfind.no" TargetMode="External"/><Relationship Id="rId212" Type="http://schemas.openxmlformats.org/officeDocument/2006/relationships/hyperlink" Target="mailto:info@filmlight.ltd.uk" TargetMode="External"/><Relationship Id="rId233" Type="http://schemas.openxmlformats.org/officeDocument/2006/relationships/hyperlink" Target="mailto:support@evrideo.com" TargetMode="External"/><Relationship Id="rId254" Type="http://schemas.openxmlformats.org/officeDocument/2006/relationships/hyperlink" Target="mailto:info@schulze-brakel.de" TargetMode="External"/><Relationship Id="rId28" Type="http://schemas.openxmlformats.org/officeDocument/2006/relationships/hyperlink" Target="mailto:info@projective.io" TargetMode="External"/><Relationship Id="rId49" Type="http://schemas.openxmlformats.org/officeDocument/2006/relationships/hyperlink" Target="mailto:info@slatercom.com" TargetMode="External"/><Relationship Id="rId114" Type="http://schemas.openxmlformats.org/officeDocument/2006/relationships/hyperlink" Target="mailto:info@stream-labs.com" TargetMode="External"/><Relationship Id="rId275" Type="http://schemas.openxmlformats.org/officeDocument/2006/relationships/hyperlink" Target="mailto:info@sharafint.com" TargetMode="External"/><Relationship Id="rId296" Type="http://schemas.openxmlformats.org/officeDocument/2006/relationships/hyperlink" Target="mailto:grip@kupo.com.tw" TargetMode="External"/><Relationship Id="rId300" Type="http://schemas.openxmlformats.org/officeDocument/2006/relationships/hyperlink" Target="mailto:info@tarion.eu" TargetMode="External"/><Relationship Id="rId60" Type="http://schemas.openxmlformats.org/officeDocument/2006/relationships/hyperlink" Target="mailto:info@shotoku.co.jp" TargetMode="External"/><Relationship Id="rId81" Type="http://schemas.openxmlformats.org/officeDocument/2006/relationships/hyperlink" Target="mailto:info@foma-systems.com" TargetMode="External"/><Relationship Id="rId135" Type="http://schemas.openxmlformats.org/officeDocument/2006/relationships/hyperlink" Target="mailto:HELLO@VIDA.STUDIO" TargetMode="External"/><Relationship Id="rId156" Type="http://schemas.openxmlformats.org/officeDocument/2006/relationships/hyperlink" Target="mailto:hello@touchstream.media" TargetMode="External"/><Relationship Id="rId177" Type="http://schemas.openxmlformats.org/officeDocument/2006/relationships/hyperlink" Target="mailto:marketing@evergent.com" TargetMode="External"/><Relationship Id="rId198" Type="http://schemas.openxmlformats.org/officeDocument/2006/relationships/hyperlink" Target="mailto:mmagsino@ap.org" TargetMode="External"/><Relationship Id="rId321" Type="http://schemas.openxmlformats.org/officeDocument/2006/relationships/hyperlink" Target="https://www.bmvtech.com/" TargetMode="External"/><Relationship Id="rId342" Type="http://schemas.openxmlformats.org/officeDocument/2006/relationships/hyperlink" Target="mailto:hello@marfeel.com" TargetMode="External"/><Relationship Id="rId363" Type="http://schemas.openxmlformats.org/officeDocument/2006/relationships/hyperlink" Target="https://npaw.com/" TargetMode="External"/><Relationship Id="rId384" Type="http://schemas.openxmlformats.org/officeDocument/2006/relationships/hyperlink" Target="https://www.millertripods.com/" TargetMode="External"/><Relationship Id="rId419" Type="http://schemas.openxmlformats.org/officeDocument/2006/relationships/hyperlink" Target="mailto:Info@BIS-TV.com" TargetMode="External"/><Relationship Id="rId202" Type="http://schemas.openxmlformats.org/officeDocument/2006/relationships/hyperlink" Target="mailto:info@cobaltdigital.com" TargetMode="External"/><Relationship Id="rId223" Type="http://schemas.openxmlformats.org/officeDocument/2006/relationships/hyperlink" Target="https://krotos.studio/" TargetMode="External"/><Relationship Id="rId244" Type="http://schemas.openxmlformats.org/officeDocument/2006/relationships/hyperlink" Target="mailto:help@topazlabs.com" TargetMode="External"/><Relationship Id="rId18" Type="http://schemas.openxmlformats.org/officeDocument/2006/relationships/hyperlink" Target="mailto:info@cuez.app" TargetMode="External"/><Relationship Id="rId39" Type="http://schemas.openxmlformats.org/officeDocument/2006/relationships/hyperlink" Target="mailto:info@programproductions.com" TargetMode="External"/><Relationship Id="rId265" Type="http://schemas.openxmlformats.org/officeDocument/2006/relationships/hyperlink" Target="mailto:info@science-image.com" TargetMode="External"/><Relationship Id="rId286" Type="http://schemas.openxmlformats.org/officeDocument/2006/relationships/hyperlink" Target="https://www.red.com/" TargetMode="External"/><Relationship Id="rId50" Type="http://schemas.openxmlformats.org/officeDocument/2006/relationships/hyperlink" Target="mailto:ar@bgs.cc" TargetMode="External"/><Relationship Id="rId104" Type="http://schemas.openxmlformats.org/officeDocument/2006/relationships/hyperlink" Target="mailto:support@bagside.de" TargetMode="External"/><Relationship Id="rId125" Type="http://schemas.openxmlformats.org/officeDocument/2006/relationships/hyperlink" Target="mailto:info@swxtch.io" TargetMode="External"/><Relationship Id="rId146" Type="http://schemas.openxmlformats.org/officeDocument/2006/relationships/hyperlink" Target="mailto:info@norsk.video" TargetMode="External"/><Relationship Id="rId167" Type="http://schemas.openxmlformats.org/officeDocument/2006/relationships/hyperlink" Target="mailto:info@gizmott.com" TargetMode="External"/><Relationship Id="rId188" Type="http://schemas.openxmlformats.org/officeDocument/2006/relationships/hyperlink" Target="mailto:info@dpamicrophones.com" TargetMode="External"/><Relationship Id="rId311" Type="http://schemas.openxmlformats.org/officeDocument/2006/relationships/hyperlink" Target="https://www.movin3d.com/" TargetMode="External"/><Relationship Id="rId332" Type="http://schemas.openxmlformats.org/officeDocument/2006/relationships/hyperlink" Target="mailto:hello@southworks.com" TargetMode="External"/><Relationship Id="rId353" Type="http://schemas.openxmlformats.org/officeDocument/2006/relationships/hyperlink" Target="mailto:info@ascentcloud.io" TargetMode="External"/><Relationship Id="rId374" Type="http://schemas.openxmlformats.org/officeDocument/2006/relationships/hyperlink" Target="https://www.ihseusa.com/" TargetMode="External"/><Relationship Id="rId395" Type="http://schemas.openxmlformats.org/officeDocument/2006/relationships/hyperlink" Target="mailto:contact@nota.ai" TargetMode="External"/><Relationship Id="rId409" Type="http://schemas.openxmlformats.org/officeDocument/2006/relationships/hyperlink" Target="mailto:sales@tecnec.com" TargetMode="External"/><Relationship Id="rId71" Type="http://schemas.openxmlformats.org/officeDocument/2006/relationships/hyperlink" Target="mailto:info@videndum.com" TargetMode="External"/><Relationship Id="rId92" Type="http://schemas.openxmlformats.org/officeDocument/2006/relationships/hyperlink" Target="https://aquatica.ca/" TargetMode="External"/><Relationship Id="rId213" Type="http://schemas.openxmlformats.org/officeDocument/2006/relationships/hyperlink" Target="https://resi.io/" TargetMode="External"/><Relationship Id="rId234" Type="http://schemas.openxmlformats.org/officeDocument/2006/relationships/hyperlink" Target="https://www.saranyu.in/" TargetMode="External"/><Relationship Id="rId420" Type="http://schemas.openxmlformats.org/officeDocument/2006/relationships/hyperlink" Target="mailto:joe@2110solutions.com" TargetMode="External"/><Relationship Id="rId2" Type="http://schemas.openxmlformats.org/officeDocument/2006/relationships/hyperlink" Target="mailto:info@snews.tv" TargetMode="External"/><Relationship Id="rId29" Type="http://schemas.openxmlformats.org/officeDocument/2006/relationships/hyperlink" Target="mailto:info@lightcraft.pro" TargetMode="External"/><Relationship Id="rId255" Type="http://schemas.openxmlformats.org/officeDocument/2006/relationships/hyperlink" Target="https://www.bwbroadcast.com/" TargetMode="External"/><Relationship Id="rId276" Type="http://schemas.openxmlformats.org/officeDocument/2006/relationships/hyperlink" Target="https://www.pixelhue.com/" TargetMode="External"/><Relationship Id="rId297" Type="http://schemas.openxmlformats.org/officeDocument/2006/relationships/hyperlink" Target="mailto:brightinstarofficial@gmail.com" TargetMode="External"/><Relationship Id="rId40" Type="http://schemas.openxmlformats.org/officeDocument/2006/relationships/hyperlink" Target="mailto:contactus@elitecoreaudio.com" TargetMode="External"/><Relationship Id="rId115" Type="http://schemas.openxmlformats.org/officeDocument/2006/relationships/hyperlink" Target="mailto:info@appear.net" TargetMode="External"/><Relationship Id="rId136" Type="http://schemas.openxmlformats.org/officeDocument/2006/relationships/hyperlink" Target="mailto:cloudandme@amagi.com" TargetMode="External"/><Relationship Id="rId157" Type="http://schemas.openxmlformats.org/officeDocument/2006/relationships/hyperlink" Target="mailto:support@raysync.io" TargetMode="External"/><Relationship Id="rId178" Type="http://schemas.openxmlformats.org/officeDocument/2006/relationships/hyperlink" Target="mailto:marketing@point-sourceaudio.com" TargetMode="External"/><Relationship Id="rId301" Type="http://schemas.openxmlformats.org/officeDocument/2006/relationships/hyperlink" Target="https://www.yconion.com/" TargetMode="External"/><Relationship Id="rId322" Type="http://schemas.openxmlformats.org/officeDocument/2006/relationships/hyperlink" Target="mailto:sales@bmvtech.com" TargetMode="External"/><Relationship Id="rId343" Type="http://schemas.openxmlformats.org/officeDocument/2006/relationships/hyperlink" Target="mailto:tim@metamartis.com" TargetMode="External"/><Relationship Id="rId364" Type="http://schemas.openxmlformats.org/officeDocument/2006/relationships/hyperlink" Target="mailto:info@npaw.com" TargetMode="External"/><Relationship Id="rId61" Type="http://schemas.openxmlformats.org/officeDocument/2006/relationships/hyperlink" Target="mailto:sales@hollyland.com" TargetMode="External"/><Relationship Id="rId82" Type="http://schemas.openxmlformats.org/officeDocument/2006/relationships/hyperlink" Target="mailto:gclusa@gcled.com" TargetMode="External"/><Relationship Id="rId199" Type="http://schemas.openxmlformats.org/officeDocument/2006/relationships/hyperlink" Target="mailto:sales@yospace.com" TargetMode="External"/><Relationship Id="rId203" Type="http://schemas.openxmlformats.org/officeDocument/2006/relationships/hyperlink" Target="mailto:sales@sprolink.com" TargetMode="External"/><Relationship Id="rId385" Type="http://schemas.openxmlformats.org/officeDocument/2006/relationships/hyperlink" Target="https://www.framedrop.ai/" TargetMode="External"/><Relationship Id="rId19" Type="http://schemas.openxmlformats.org/officeDocument/2006/relationships/hyperlink" Target="mailto:mail@getsoundly.com" TargetMode="External"/><Relationship Id="rId224" Type="http://schemas.openxmlformats.org/officeDocument/2006/relationships/hyperlink" Target="mailto:info@krotosaudio.com" TargetMode="External"/><Relationship Id="rId245" Type="http://schemas.openxmlformats.org/officeDocument/2006/relationships/hyperlink" Target="https://esaitech.com/" TargetMode="External"/><Relationship Id="rId266" Type="http://schemas.openxmlformats.org/officeDocument/2006/relationships/hyperlink" Target="https://www.aoto.com/" TargetMode="External"/><Relationship Id="rId287" Type="http://schemas.openxmlformats.org/officeDocument/2006/relationships/hyperlink" Target="mailto:REDTECH@red.com" TargetMode="External"/><Relationship Id="rId410" Type="http://schemas.openxmlformats.org/officeDocument/2006/relationships/hyperlink" Target="mailto:hello@cuttingroom.com" TargetMode="External"/><Relationship Id="rId30" Type="http://schemas.openxmlformats.org/officeDocument/2006/relationships/hyperlink" Target="mailto:support@hidow.com" TargetMode="External"/><Relationship Id="rId105" Type="http://schemas.openxmlformats.org/officeDocument/2006/relationships/hyperlink" Target="mailto:marketing@bittree.com" TargetMode="External"/><Relationship Id="rId126" Type="http://schemas.openxmlformats.org/officeDocument/2006/relationships/hyperlink" Target="mailto:no_more_tapes@diskarchive.com" TargetMode="External"/><Relationship Id="rId147" Type="http://schemas.openxmlformats.org/officeDocument/2006/relationships/hyperlink" Target="mailto:support@suite.st" TargetMode="External"/><Relationship Id="rId168" Type="http://schemas.openxmlformats.org/officeDocument/2006/relationships/hyperlink" Target="mailto:marketing@anchoraudio.com" TargetMode="External"/><Relationship Id="rId312" Type="http://schemas.openxmlformats.org/officeDocument/2006/relationships/hyperlink" Target="https://www.crispincorp.com/" TargetMode="External"/><Relationship Id="rId333" Type="http://schemas.openxmlformats.org/officeDocument/2006/relationships/hyperlink" Target="https://www.dav.org/" TargetMode="External"/><Relationship Id="rId354" Type="http://schemas.openxmlformats.org/officeDocument/2006/relationships/hyperlink" Target="https://visionmedia.com/" TargetMode="External"/><Relationship Id="rId51" Type="http://schemas.openxmlformats.org/officeDocument/2006/relationships/hyperlink" Target="mailto:sales.us@instagrid.com" TargetMode="External"/><Relationship Id="rId72" Type="http://schemas.openxmlformats.org/officeDocument/2006/relationships/hyperlink" Target="mailto:info@audioimplements.com" TargetMode="External"/><Relationship Id="rId93" Type="http://schemas.openxmlformats.org/officeDocument/2006/relationships/hyperlink" Target="mailto:orders@aquatica.ca" TargetMode="External"/><Relationship Id="rId189" Type="http://schemas.openxmlformats.org/officeDocument/2006/relationships/hyperlink" Target="https://ikancorp.com/" TargetMode="External"/><Relationship Id="rId375" Type="http://schemas.openxmlformats.org/officeDocument/2006/relationships/hyperlink" Target="http://www.keycodemedia.com/" TargetMode="External"/><Relationship Id="rId396" Type="http://schemas.openxmlformats.org/officeDocument/2006/relationships/hyperlink" Target="https://pacgenesis.com/" TargetMode="External"/><Relationship Id="rId3" Type="http://schemas.openxmlformats.org/officeDocument/2006/relationships/hyperlink" Target="mailto:support@lasso.io" TargetMode="External"/><Relationship Id="rId214" Type="http://schemas.openxmlformats.org/officeDocument/2006/relationships/hyperlink" Target="mailto:support@resi.io" TargetMode="External"/><Relationship Id="rId235" Type="http://schemas.openxmlformats.org/officeDocument/2006/relationships/hyperlink" Target="mailto:mkt@saranyu.in" TargetMode="External"/><Relationship Id="rId256" Type="http://schemas.openxmlformats.org/officeDocument/2006/relationships/hyperlink" Target="mailto:info@bwbroadcast.com" TargetMode="External"/><Relationship Id="rId277" Type="http://schemas.openxmlformats.org/officeDocument/2006/relationships/hyperlink" Target="mailto:info@pixelhue.com" TargetMode="External"/><Relationship Id="rId298" Type="http://schemas.openxmlformats.org/officeDocument/2006/relationships/hyperlink" Target="https://brightinstar.com/" TargetMode="External"/><Relationship Id="rId400" Type="http://schemas.openxmlformats.org/officeDocument/2006/relationships/hyperlink" Target="https://eonmedia.ai/" TargetMode="External"/><Relationship Id="rId421" Type="http://schemas.openxmlformats.org/officeDocument/2006/relationships/hyperlink" Target="mailto:info@shadeco.com" TargetMode="External"/><Relationship Id="rId116" Type="http://schemas.openxmlformats.org/officeDocument/2006/relationships/hyperlink" Target="mailto:soporte@mediastre.am" TargetMode="External"/><Relationship Id="rId137" Type="http://schemas.openxmlformats.org/officeDocument/2006/relationships/hyperlink" Target="mailto:marketing@gigacomputing.com" TargetMode="External"/><Relationship Id="rId158" Type="http://schemas.openxmlformats.org/officeDocument/2006/relationships/hyperlink" Target="https://www.flomenco.com/" TargetMode="External"/><Relationship Id="rId302" Type="http://schemas.openxmlformats.org/officeDocument/2006/relationships/hyperlink" Target="mailto:info@yconion.com" TargetMode="External"/><Relationship Id="rId323" Type="http://schemas.openxmlformats.org/officeDocument/2006/relationships/hyperlink" Target="https://castlabs.com/" TargetMode="External"/><Relationship Id="rId344" Type="http://schemas.openxmlformats.org/officeDocument/2006/relationships/hyperlink" Target="https://metamartis.com/" TargetMode="External"/><Relationship Id="rId20" Type="http://schemas.openxmlformats.org/officeDocument/2006/relationships/hyperlink" Target="mailto:info@boxx.com" TargetMode="External"/><Relationship Id="rId41" Type="http://schemas.openxmlformats.org/officeDocument/2006/relationships/hyperlink" Target="mailto:aldena@aldena.it" TargetMode="External"/><Relationship Id="rId62" Type="http://schemas.openxmlformats.org/officeDocument/2006/relationships/hyperlink" Target="mailto:sales@wisycom.com" TargetMode="External"/><Relationship Id="rId83" Type="http://schemas.openxmlformats.org/officeDocument/2006/relationships/hyperlink" Target="mailto:sales@tarion.eu" TargetMode="External"/><Relationship Id="rId179" Type="http://schemas.openxmlformats.org/officeDocument/2006/relationships/hyperlink" Target="https://workflow.ap.org/" TargetMode="External"/><Relationship Id="rId365" Type="http://schemas.openxmlformats.org/officeDocument/2006/relationships/hyperlink" Target="https://www.dubformer.ai/" TargetMode="External"/><Relationship Id="rId386" Type="http://schemas.openxmlformats.org/officeDocument/2006/relationships/hyperlink" Target="mailto:help@framedrop.co" TargetMode="External"/><Relationship Id="rId190" Type="http://schemas.openxmlformats.org/officeDocument/2006/relationships/hyperlink" Target="mailto:sales@ikancorp.com" TargetMode="External"/><Relationship Id="rId204" Type="http://schemas.openxmlformats.org/officeDocument/2006/relationships/hyperlink" Target="mailto:hello@vastdata.com" TargetMode="External"/><Relationship Id="rId225" Type="http://schemas.openxmlformats.org/officeDocument/2006/relationships/hyperlink" Target="https://www.hiscale.com/" TargetMode="External"/><Relationship Id="rId246" Type="http://schemas.openxmlformats.org/officeDocument/2006/relationships/hyperlink" Target="mailto:customerservice@esaitech.com" TargetMode="External"/><Relationship Id="rId267" Type="http://schemas.openxmlformats.org/officeDocument/2006/relationships/hyperlink" Target="mailto:led@aoto.com" TargetMode="External"/><Relationship Id="rId288" Type="http://schemas.openxmlformats.org/officeDocument/2006/relationships/hyperlink" Target="mailto:info@jlfisher.com" TargetMode="External"/><Relationship Id="rId411" Type="http://schemas.openxmlformats.org/officeDocument/2006/relationships/hyperlink" Target="mailto:support@everviz.com" TargetMode="External"/><Relationship Id="rId106" Type="http://schemas.openxmlformats.org/officeDocument/2006/relationships/hyperlink" Target="mailto:hello@kelvinlight.com" TargetMode="External"/><Relationship Id="rId127" Type="http://schemas.openxmlformats.org/officeDocument/2006/relationships/hyperlink" Target="mailto:info@redge.com" TargetMode="External"/><Relationship Id="rId313" Type="http://schemas.openxmlformats.org/officeDocument/2006/relationships/hyperlink" Target="mailto:support@crispincorp.com" TargetMode="External"/><Relationship Id="rId10" Type="http://schemas.openxmlformats.org/officeDocument/2006/relationships/hyperlink" Target="mailto:support@imaginario.ai" TargetMode="External"/><Relationship Id="rId31" Type="http://schemas.openxmlformats.org/officeDocument/2006/relationships/hyperlink" Target="mailto:info@hammerspace.com" TargetMode="External"/><Relationship Id="rId52" Type="http://schemas.openxmlformats.org/officeDocument/2006/relationships/hyperlink" Target="mailto:info@rose-plastic.us" TargetMode="External"/><Relationship Id="rId73" Type="http://schemas.openxmlformats.org/officeDocument/2006/relationships/hyperlink" Target="mailto:sales@shapewlb.com" TargetMode="External"/><Relationship Id="rId94" Type="http://schemas.openxmlformats.org/officeDocument/2006/relationships/hyperlink" Target="mailto:nbstabilizer@gmail.com" TargetMode="External"/><Relationship Id="rId148" Type="http://schemas.openxmlformats.org/officeDocument/2006/relationships/hyperlink" Target="mailto:sales@files.com" TargetMode="External"/><Relationship Id="rId169" Type="http://schemas.openxmlformats.org/officeDocument/2006/relationships/hyperlink" Target="mailto:info@leostream.com" TargetMode="External"/><Relationship Id="rId334" Type="http://schemas.openxmlformats.org/officeDocument/2006/relationships/hyperlink" Target="mailto:cst@dav.org" TargetMode="External"/><Relationship Id="rId355" Type="http://schemas.openxmlformats.org/officeDocument/2006/relationships/hyperlink" Target="mailto:info@visionmediaus.com" TargetMode="External"/><Relationship Id="rId376" Type="http://schemas.openxmlformats.org/officeDocument/2006/relationships/hyperlink" Target="https://www.intopix.com/" TargetMode="External"/><Relationship Id="rId397" Type="http://schemas.openxmlformats.org/officeDocument/2006/relationships/hyperlink" Target="mailto:sales@pacgenesis.com" TargetMode="External"/><Relationship Id="rId4" Type="http://schemas.openxmlformats.org/officeDocument/2006/relationships/hyperlink" Target="mailto:info@smartavlink.com" TargetMode="External"/><Relationship Id="rId180" Type="http://schemas.openxmlformats.org/officeDocument/2006/relationships/hyperlink" Target="https://www.telestrator.com/" TargetMode="External"/><Relationship Id="rId215" Type="http://schemas.openxmlformats.org/officeDocument/2006/relationships/hyperlink" Target="https://www.synology.com/" TargetMode="External"/><Relationship Id="rId236" Type="http://schemas.openxmlformats.org/officeDocument/2006/relationships/hyperlink" Target="https://www.pixitmedia.com/" TargetMode="External"/><Relationship Id="rId257" Type="http://schemas.openxmlformats.org/officeDocument/2006/relationships/hyperlink" Target="https://myquu.net/" TargetMode="External"/><Relationship Id="rId278" Type="http://schemas.openxmlformats.org/officeDocument/2006/relationships/hyperlink" Target="https://cliffclimbers.in/" TargetMode="External"/><Relationship Id="rId401" Type="http://schemas.openxmlformats.org/officeDocument/2006/relationships/hyperlink" Target="mailto:sales@eonmedia.ai" TargetMode="External"/><Relationship Id="rId422" Type="http://schemas.openxmlformats.org/officeDocument/2006/relationships/hyperlink" Target="mailto:support.hw@intopix.com" TargetMode="External"/><Relationship Id="rId303" Type="http://schemas.openxmlformats.org/officeDocument/2006/relationships/hyperlink" Target="https://www.dzofilm.com/" TargetMode="External"/><Relationship Id="rId42" Type="http://schemas.openxmlformats.org/officeDocument/2006/relationships/hyperlink" Target="mailto:Sales@tieline.com" TargetMode="External"/><Relationship Id="rId84" Type="http://schemas.openxmlformats.org/officeDocument/2006/relationships/hyperlink" Target="mailto:us-support@calrec.com" TargetMode="External"/><Relationship Id="rId138" Type="http://schemas.openxmlformats.org/officeDocument/2006/relationships/hyperlink" Target="mailto:hvs@hvs-inc.com" TargetMode="External"/><Relationship Id="rId345" Type="http://schemas.openxmlformats.org/officeDocument/2006/relationships/hyperlink" Target="https://www.finconsgroup.com/" TargetMode="External"/><Relationship Id="rId387" Type="http://schemas.openxmlformats.org/officeDocument/2006/relationships/hyperlink" Target="https://digitaljoy.media/" TargetMode="External"/><Relationship Id="rId191" Type="http://schemas.openxmlformats.org/officeDocument/2006/relationships/hyperlink" Target="mailto:info@lemo.com" TargetMode="External"/><Relationship Id="rId205" Type="http://schemas.openxmlformats.org/officeDocument/2006/relationships/hyperlink" Target="mailto:info@remotecameratech.com" TargetMode="External"/><Relationship Id="rId247" Type="http://schemas.openxmlformats.org/officeDocument/2006/relationships/hyperlink" Target="https://imagen-ai.com/" TargetMode="External"/><Relationship Id="rId412" Type="http://schemas.openxmlformats.org/officeDocument/2006/relationships/hyperlink" Target="mailto:support@katapy.tv" TargetMode="External"/><Relationship Id="rId107" Type="http://schemas.openxmlformats.org/officeDocument/2006/relationships/hyperlink" Target="mailto:support@neewer.com" TargetMode="External"/><Relationship Id="rId289" Type="http://schemas.openxmlformats.org/officeDocument/2006/relationships/hyperlink" Target="https://www.jlfisher.com/" TargetMode="External"/><Relationship Id="rId11" Type="http://schemas.openxmlformats.org/officeDocument/2006/relationships/hyperlink" Target="mailto:support@yoyotta.com" TargetMode="External"/><Relationship Id="rId53" Type="http://schemas.openxmlformats.org/officeDocument/2006/relationships/hyperlink" Target="https://www.gloshine.com/" TargetMode="External"/><Relationship Id="rId149" Type="http://schemas.openxmlformats.org/officeDocument/2006/relationships/hyperlink" Target="mailto:info@dimetis.de" TargetMode="External"/><Relationship Id="rId314" Type="http://schemas.openxmlformats.org/officeDocument/2006/relationships/hyperlink" Target="https://nevion.com/" TargetMode="External"/><Relationship Id="rId356" Type="http://schemas.openxmlformats.org/officeDocument/2006/relationships/hyperlink" Target="https://www.viaccess-orca.com/" TargetMode="External"/><Relationship Id="rId398" Type="http://schemas.openxmlformats.org/officeDocument/2006/relationships/hyperlink" Target="https://www.astound.com/business" TargetMode="External"/><Relationship Id="rId95" Type="http://schemas.openxmlformats.org/officeDocument/2006/relationships/hyperlink" Target="mailto:northamerica@acamericas.com" TargetMode="External"/><Relationship Id="rId160" Type="http://schemas.openxmlformats.org/officeDocument/2006/relationships/hyperlink" Target="https://amiralabs.com/" TargetMode="External"/><Relationship Id="rId216" Type="http://schemas.openxmlformats.org/officeDocument/2006/relationships/hyperlink" Target="mailto:security@synology.com" TargetMode="External"/><Relationship Id="rId423" Type="http://schemas.openxmlformats.org/officeDocument/2006/relationships/hyperlink" Target="mailto:sales@keycodemedia.com" TargetMode="External"/><Relationship Id="rId258" Type="http://schemas.openxmlformats.org/officeDocument/2006/relationships/hyperlink" Target="mailto:info@myquu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I926"/>
  <sheetViews>
    <sheetView tabSelected="1" zoomScaleNormal="100" workbookViewId="0"/>
  </sheetViews>
  <sheetFormatPr defaultRowHeight="15" x14ac:dyDescent="0.25"/>
  <cols>
    <col min="1" max="1" width="15.140625" style="15" bestFit="1" customWidth="1"/>
    <col min="2" max="2" width="11" style="1" customWidth="1"/>
    <col min="3" max="3" width="12.42578125" style="1" customWidth="1"/>
    <col min="4" max="4" width="37" style="1" customWidth="1"/>
    <col min="5" max="5" width="42.7109375" style="1" bestFit="1" customWidth="1"/>
    <col min="6" max="6" width="8.28515625" style="1" customWidth="1"/>
    <col min="7" max="7" width="8.5703125" style="1" bestFit="1" customWidth="1"/>
    <col min="8" max="8" width="19.5703125" style="1" customWidth="1"/>
    <col min="9" max="12" width="8.42578125" style="16" customWidth="1"/>
    <col min="13" max="13" width="52.28515625" style="1" customWidth="1"/>
    <col min="14" max="14" width="14.140625" style="1" customWidth="1"/>
    <col min="15" max="15" width="10.42578125" style="1" customWidth="1"/>
    <col min="16" max="16" width="14.42578125" style="1" bestFit="1" customWidth="1"/>
    <col min="17" max="17" width="39.7109375" style="1" bestFit="1" customWidth="1"/>
    <col min="18" max="18" width="12.28515625" style="17" bestFit="1" customWidth="1"/>
    <col min="19" max="19" width="11.42578125" style="17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35" width="13.85546875" style="1" customWidth="1"/>
    <col min="36" max="16384" width="9.140625" style="1"/>
  </cols>
  <sheetData>
    <row r="1" spans="1:35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3" t="s">
        <v>4755</v>
      </c>
      <c r="Y1" s="3" t="s">
        <v>4739</v>
      </c>
      <c r="Z1" s="3" t="s">
        <v>4203</v>
      </c>
      <c r="AA1" s="18">
        <v>46101</v>
      </c>
      <c r="AB1" s="18">
        <v>46070</v>
      </c>
      <c r="AC1" s="18">
        <v>46039</v>
      </c>
      <c r="AD1" s="18">
        <v>46029</v>
      </c>
      <c r="AE1" s="18">
        <v>46025</v>
      </c>
      <c r="AF1" s="18">
        <v>46024</v>
      </c>
      <c r="AG1" s="18">
        <v>46017</v>
      </c>
      <c r="AH1" s="18">
        <v>46014</v>
      </c>
      <c r="AI1" s="18">
        <v>46011</v>
      </c>
    </row>
    <row r="2" spans="1:35" ht="15" customHeight="1" x14ac:dyDescent="0.25">
      <c r="A2" s="5">
        <v>18662735298</v>
      </c>
      <c r="B2" s="6" t="s">
        <v>4735</v>
      </c>
      <c r="C2" s="6" t="s">
        <v>65</v>
      </c>
      <c r="D2" s="6" t="s">
        <v>66</v>
      </c>
      <c r="E2" s="6" t="s">
        <v>1667</v>
      </c>
      <c r="F2" s="6" t="s">
        <v>872</v>
      </c>
      <c r="G2" s="6">
        <v>200</v>
      </c>
      <c r="H2" s="6"/>
      <c r="I2" s="5"/>
      <c r="J2" s="5"/>
      <c r="K2" s="5"/>
      <c r="L2" s="5"/>
      <c r="M2" s="6" t="s">
        <v>2258</v>
      </c>
      <c r="N2" s="6" t="s">
        <v>2259</v>
      </c>
      <c r="O2" s="6" t="s">
        <v>23</v>
      </c>
      <c r="P2" s="6" t="s">
        <v>23</v>
      </c>
      <c r="Q2" s="6" t="s">
        <v>2936</v>
      </c>
      <c r="R2" s="7">
        <v>46130</v>
      </c>
      <c r="S2" s="7">
        <v>46134</v>
      </c>
      <c r="T2" s="6"/>
      <c r="U2" s="6"/>
      <c r="V2" s="6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 ht="15" customHeight="1" x14ac:dyDescent="0.25">
      <c r="A3" s="5">
        <v>18666927100</v>
      </c>
      <c r="B3" s="6" t="s">
        <v>4735</v>
      </c>
      <c r="C3" s="6" t="s">
        <v>65</v>
      </c>
      <c r="D3" s="6" t="s">
        <v>67</v>
      </c>
      <c r="E3" s="6" t="s">
        <v>3677</v>
      </c>
      <c r="F3" s="6" t="s">
        <v>873</v>
      </c>
      <c r="G3" s="6">
        <v>400</v>
      </c>
      <c r="H3" s="9"/>
      <c r="I3" s="10"/>
      <c r="J3" s="10"/>
      <c r="K3" s="10"/>
      <c r="L3" s="10"/>
      <c r="M3" s="6" t="s">
        <v>3488</v>
      </c>
      <c r="N3" s="6" t="s">
        <v>28</v>
      </c>
      <c r="O3" s="6" t="s">
        <v>23</v>
      </c>
      <c r="P3" s="6" t="s">
        <v>23</v>
      </c>
      <c r="Q3" s="6"/>
      <c r="R3" s="7">
        <v>46130</v>
      </c>
      <c r="S3" s="7">
        <v>46134</v>
      </c>
      <c r="T3" s="11"/>
      <c r="U3" s="11"/>
      <c r="V3" s="11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 spans="1:35" ht="15" customHeight="1" x14ac:dyDescent="0.25">
      <c r="A4" s="5">
        <v>18139801400</v>
      </c>
      <c r="B4" s="6" t="s">
        <v>4735</v>
      </c>
      <c r="C4" s="6" t="s">
        <v>65</v>
      </c>
      <c r="D4" s="6" t="s">
        <v>68</v>
      </c>
      <c r="E4" s="6" t="s">
        <v>1668</v>
      </c>
      <c r="F4" s="6" t="s">
        <v>874</v>
      </c>
      <c r="G4" s="6">
        <v>100</v>
      </c>
      <c r="H4" s="9"/>
      <c r="I4" s="10"/>
      <c r="J4" s="10"/>
      <c r="K4" s="10"/>
      <c r="L4" s="10"/>
      <c r="M4" s="6" t="s">
        <v>2260</v>
      </c>
      <c r="N4" s="6" t="s">
        <v>26</v>
      </c>
      <c r="O4" s="6" t="s">
        <v>23</v>
      </c>
      <c r="P4" s="6" t="s">
        <v>23</v>
      </c>
      <c r="Q4" s="6" t="s">
        <v>2937</v>
      </c>
      <c r="R4" s="7">
        <v>46130</v>
      </c>
      <c r="S4" s="7">
        <v>46134</v>
      </c>
      <c r="T4" s="6"/>
      <c r="U4" s="11"/>
      <c r="V4" s="11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spans="1:35" ht="15" customHeight="1" x14ac:dyDescent="0.25">
      <c r="A5" s="5">
        <v>61398629477</v>
      </c>
      <c r="B5" s="6" t="s">
        <v>4735</v>
      </c>
      <c r="C5" s="6" t="s">
        <v>65</v>
      </c>
      <c r="D5" s="6" t="s">
        <v>69</v>
      </c>
      <c r="E5" s="6" t="s">
        <v>1669</v>
      </c>
      <c r="F5" s="6" t="s">
        <v>875</v>
      </c>
      <c r="G5" s="6">
        <v>100</v>
      </c>
      <c r="H5" s="9"/>
      <c r="I5" s="10"/>
      <c r="J5" s="10"/>
      <c r="K5" s="10"/>
      <c r="L5" s="10"/>
      <c r="M5" s="6" t="s">
        <v>2261</v>
      </c>
      <c r="N5" s="6" t="s">
        <v>2262</v>
      </c>
      <c r="O5" s="6" t="s">
        <v>4187</v>
      </c>
      <c r="P5" s="6" t="s">
        <v>58</v>
      </c>
      <c r="Q5" s="6" t="s">
        <v>2938</v>
      </c>
      <c r="R5" s="7">
        <v>46130</v>
      </c>
      <c r="S5" s="7">
        <v>46134</v>
      </c>
      <c r="T5" s="6"/>
      <c r="U5" s="11"/>
      <c r="V5" s="1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 spans="1:35" ht="15" customHeight="1" x14ac:dyDescent="0.25">
      <c r="A6" s="5">
        <v>13466204362</v>
      </c>
      <c r="B6" s="6" t="s">
        <v>4735</v>
      </c>
      <c r="C6" s="6" t="s">
        <v>65</v>
      </c>
      <c r="D6" s="6" t="s">
        <v>70</v>
      </c>
      <c r="E6" s="6" t="s">
        <v>1670</v>
      </c>
      <c r="F6" s="6" t="s">
        <v>876</v>
      </c>
      <c r="G6" s="6">
        <v>800</v>
      </c>
      <c r="H6" s="9"/>
      <c r="I6" s="10"/>
      <c r="J6" s="10"/>
      <c r="K6" s="10"/>
      <c r="L6" s="10"/>
      <c r="M6" s="6" t="s">
        <v>2263</v>
      </c>
      <c r="N6" s="6" t="s">
        <v>31</v>
      </c>
      <c r="O6" s="6" t="s">
        <v>23</v>
      </c>
      <c r="P6" s="6" t="s">
        <v>23</v>
      </c>
      <c r="Q6" s="6" t="s">
        <v>2939</v>
      </c>
      <c r="R6" s="7">
        <v>46130</v>
      </c>
      <c r="S6" s="7">
        <v>46134</v>
      </c>
      <c r="T6" s="6"/>
      <c r="U6" s="11"/>
      <c r="V6" s="1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15" customHeight="1" x14ac:dyDescent="0.25">
      <c r="A7" s="5">
        <v>13034496400</v>
      </c>
      <c r="B7" s="6" t="s">
        <v>4735</v>
      </c>
      <c r="C7" s="6" t="s">
        <v>65</v>
      </c>
      <c r="D7" s="6" t="s">
        <v>71</v>
      </c>
      <c r="E7" s="6" t="s">
        <v>1671</v>
      </c>
      <c r="F7" s="6" t="s">
        <v>877</v>
      </c>
      <c r="G7" s="6">
        <v>400</v>
      </c>
      <c r="H7" s="9"/>
      <c r="I7" s="10"/>
      <c r="J7" s="10"/>
      <c r="K7" s="10"/>
      <c r="L7" s="10"/>
      <c r="M7" s="6" t="s">
        <v>2264</v>
      </c>
      <c r="N7" s="6" t="s">
        <v>33</v>
      </c>
      <c r="O7" s="6" t="s">
        <v>23</v>
      </c>
      <c r="P7" s="6" t="s">
        <v>23</v>
      </c>
      <c r="Q7" s="6" t="s">
        <v>2940</v>
      </c>
      <c r="R7" s="7">
        <v>46130</v>
      </c>
      <c r="S7" s="7">
        <v>46134</v>
      </c>
      <c r="T7" s="6"/>
      <c r="U7" s="11"/>
      <c r="V7" s="11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5" ht="15" customHeight="1" x14ac:dyDescent="0.25">
      <c r="A8" s="5">
        <v>4790209379</v>
      </c>
      <c r="B8" s="6" t="s">
        <v>4735</v>
      </c>
      <c r="C8" s="6" t="s">
        <v>65</v>
      </c>
      <c r="D8" s="6" t="s">
        <v>72</v>
      </c>
      <c r="E8" s="6" t="s">
        <v>3678</v>
      </c>
      <c r="F8" s="6" t="s">
        <v>878</v>
      </c>
      <c r="G8" s="6">
        <v>400</v>
      </c>
      <c r="H8" s="9"/>
      <c r="I8" s="10"/>
      <c r="J8" s="10"/>
      <c r="K8" s="10"/>
      <c r="L8" s="10"/>
      <c r="M8" s="6" t="s">
        <v>3489</v>
      </c>
      <c r="N8" s="6" t="s">
        <v>3862</v>
      </c>
      <c r="O8" s="6" t="s">
        <v>4187</v>
      </c>
      <c r="P8" s="6" t="s">
        <v>2941</v>
      </c>
      <c r="Q8" s="12" t="s">
        <v>3920</v>
      </c>
      <c r="R8" s="7">
        <v>46130</v>
      </c>
      <c r="S8" s="7">
        <v>46134</v>
      </c>
      <c r="T8" s="6"/>
      <c r="U8" s="11"/>
      <c r="V8" s="11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35" ht="15" customHeight="1" x14ac:dyDescent="0.25">
      <c r="A9" s="5">
        <v>14086001319</v>
      </c>
      <c r="B9" s="6" t="s">
        <v>4735</v>
      </c>
      <c r="C9" s="6" t="s">
        <v>65</v>
      </c>
      <c r="D9" s="6" t="s">
        <v>73</v>
      </c>
      <c r="E9" s="6" t="s">
        <v>3679</v>
      </c>
      <c r="F9" s="6" t="s">
        <v>879</v>
      </c>
      <c r="G9" s="6">
        <v>200</v>
      </c>
      <c r="H9" s="9"/>
      <c r="I9" s="10"/>
      <c r="J9" s="10"/>
      <c r="K9" s="10"/>
      <c r="L9" s="10"/>
      <c r="M9" s="6" t="s">
        <v>3490</v>
      </c>
      <c r="N9" s="6" t="s">
        <v>26</v>
      </c>
      <c r="O9" s="6" t="s">
        <v>23</v>
      </c>
      <c r="P9" s="6" t="s">
        <v>23</v>
      </c>
      <c r="Q9" s="12" t="s">
        <v>3921</v>
      </c>
      <c r="R9" s="7">
        <v>46130</v>
      </c>
      <c r="S9" s="7">
        <v>46134</v>
      </c>
      <c r="T9" s="6"/>
      <c r="U9" s="11"/>
      <c r="V9" s="11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 ht="15" customHeight="1" x14ac:dyDescent="0.25">
      <c r="A10" s="5">
        <v>16785851500</v>
      </c>
      <c r="B10" s="6" t="s">
        <v>4735</v>
      </c>
      <c r="C10" s="6" t="s">
        <v>65</v>
      </c>
      <c r="D10" s="6" t="s">
        <v>74</v>
      </c>
      <c r="E10" s="6" t="s">
        <v>3680</v>
      </c>
      <c r="F10" s="6" t="s">
        <v>880</v>
      </c>
      <c r="G10" s="6">
        <v>200</v>
      </c>
      <c r="H10" s="9"/>
      <c r="I10" s="10"/>
      <c r="J10" s="10"/>
      <c r="K10" s="10"/>
      <c r="L10" s="10"/>
      <c r="M10" s="6" t="s">
        <v>3491</v>
      </c>
      <c r="N10" s="6" t="s">
        <v>3863</v>
      </c>
      <c r="O10" s="6" t="s">
        <v>23</v>
      </c>
      <c r="P10" s="6" t="s">
        <v>23</v>
      </c>
      <c r="Q10" s="12" t="s">
        <v>3923</v>
      </c>
      <c r="R10" s="7">
        <v>46130</v>
      </c>
      <c r="S10" s="7">
        <v>46134</v>
      </c>
      <c r="T10" s="6"/>
      <c r="U10" s="11"/>
      <c r="V10" s="11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35" ht="15" customHeight="1" x14ac:dyDescent="0.25">
      <c r="A11" s="5">
        <v>8613715357108</v>
      </c>
      <c r="B11" s="6" t="s">
        <v>4735</v>
      </c>
      <c r="C11" s="6" t="s">
        <v>65</v>
      </c>
      <c r="D11" s="6" t="s">
        <v>75</v>
      </c>
      <c r="E11" s="6" t="s">
        <v>1672</v>
      </c>
      <c r="F11" s="6" t="s">
        <v>881</v>
      </c>
      <c r="G11" s="6">
        <v>100</v>
      </c>
      <c r="H11" s="9"/>
      <c r="I11" s="10"/>
      <c r="J11" s="10"/>
      <c r="K11" s="10"/>
      <c r="L11" s="10"/>
      <c r="M11" s="6" t="s">
        <v>4123</v>
      </c>
      <c r="N11" s="6" t="s">
        <v>2265</v>
      </c>
      <c r="O11" s="6" t="s">
        <v>4187</v>
      </c>
      <c r="P11" s="6" t="s">
        <v>2942</v>
      </c>
      <c r="Q11" s="6" t="s">
        <v>2943</v>
      </c>
      <c r="R11" s="7">
        <v>46130</v>
      </c>
      <c r="S11" s="7">
        <v>46134</v>
      </c>
      <c r="T11" s="6"/>
      <c r="U11" s="11"/>
      <c r="V11" s="1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5" ht="15" customHeight="1" x14ac:dyDescent="0.25">
      <c r="A12" s="5">
        <v>8675523200789</v>
      </c>
      <c r="B12" s="6" t="s">
        <v>4735</v>
      </c>
      <c r="C12" s="6" t="s">
        <v>65</v>
      </c>
      <c r="D12" s="6" t="s">
        <v>76</v>
      </c>
      <c r="E12" s="6" t="s">
        <v>3681</v>
      </c>
      <c r="F12" s="6" t="s">
        <v>882</v>
      </c>
      <c r="G12" s="6">
        <v>100</v>
      </c>
      <c r="H12" s="9"/>
      <c r="I12" s="10"/>
      <c r="J12" s="10"/>
      <c r="K12" s="10"/>
      <c r="L12" s="10"/>
      <c r="M12" s="6" t="s">
        <v>3492</v>
      </c>
      <c r="N12" s="6" t="s">
        <v>2313</v>
      </c>
      <c r="O12" s="6" t="s">
        <v>4187</v>
      </c>
      <c r="P12" s="6" t="s">
        <v>2942</v>
      </c>
      <c r="Q12" s="12" t="s">
        <v>3924</v>
      </c>
      <c r="R12" s="7">
        <v>46130</v>
      </c>
      <c r="S12" s="7">
        <v>46134</v>
      </c>
      <c r="T12" s="6"/>
      <c r="U12" s="11"/>
      <c r="V12" s="11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 ht="15" customHeight="1" x14ac:dyDescent="0.25">
      <c r="A13" s="5">
        <v>19512847600</v>
      </c>
      <c r="B13" s="6" t="s">
        <v>4735</v>
      </c>
      <c r="C13" s="6" t="s">
        <v>65</v>
      </c>
      <c r="D13" s="6" t="s">
        <v>77</v>
      </c>
      <c r="E13" s="6" t="s">
        <v>1673</v>
      </c>
      <c r="F13" s="6" t="s">
        <v>883</v>
      </c>
      <c r="G13" s="6">
        <v>600</v>
      </c>
      <c r="H13" s="9"/>
      <c r="I13" s="10"/>
      <c r="J13" s="10"/>
      <c r="K13" s="10"/>
      <c r="L13" s="10"/>
      <c r="M13" s="6" t="s">
        <v>2266</v>
      </c>
      <c r="N13" s="6" t="s">
        <v>27</v>
      </c>
      <c r="O13" s="6" t="s">
        <v>23</v>
      </c>
      <c r="P13" s="6" t="s">
        <v>23</v>
      </c>
      <c r="Q13" s="6" t="s">
        <v>2944</v>
      </c>
      <c r="R13" s="7">
        <v>46130</v>
      </c>
      <c r="S13" s="7">
        <v>46134</v>
      </c>
      <c r="T13" s="6"/>
      <c r="U13" s="11"/>
      <c r="V13" s="11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ht="15" customHeight="1" x14ac:dyDescent="0.25">
      <c r="A14" s="5">
        <v>18778341459</v>
      </c>
      <c r="B14" s="6" t="s">
        <v>4735</v>
      </c>
      <c r="C14" s="6" t="s">
        <v>65</v>
      </c>
      <c r="D14" s="6" t="s">
        <v>78</v>
      </c>
      <c r="E14" s="12" t="s">
        <v>4164</v>
      </c>
      <c r="F14" s="6" t="s">
        <v>884</v>
      </c>
      <c r="G14" s="6">
        <v>200</v>
      </c>
      <c r="H14" s="9"/>
      <c r="I14" s="10"/>
      <c r="J14" s="10"/>
      <c r="K14" s="10"/>
      <c r="L14" s="10"/>
      <c r="M14" s="6" t="s">
        <v>2267</v>
      </c>
      <c r="N14" s="6" t="s">
        <v>51</v>
      </c>
      <c r="O14" s="6" t="s">
        <v>23</v>
      </c>
      <c r="P14" s="6" t="s">
        <v>46</v>
      </c>
      <c r="Q14" s="6" t="s">
        <v>4774</v>
      </c>
      <c r="R14" s="7">
        <v>46130</v>
      </c>
      <c r="S14" s="7">
        <v>46134</v>
      </c>
      <c r="T14" s="11"/>
      <c r="U14" s="11"/>
      <c r="V14" s="11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ht="15" customHeight="1" x14ac:dyDescent="0.25">
      <c r="A15" s="5">
        <v>15624315011</v>
      </c>
      <c r="B15" s="6" t="s">
        <v>4735</v>
      </c>
      <c r="C15" s="6" t="s">
        <v>65</v>
      </c>
      <c r="D15" s="6" t="s">
        <v>79</v>
      </c>
      <c r="E15" s="6" t="s">
        <v>1674</v>
      </c>
      <c r="F15" s="6" t="s">
        <v>885</v>
      </c>
      <c r="G15" s="6">
        <v>400</v>
      </c>
      <c r="H15" s="9"/>
      <c r="I15" s="10"/>
      <c r="J15" s="10"/>
      <c r="K15" s="10"/>
      <c r="L15" s="10"/>
      <c r="M15" s="6" t="s">
        <v>2268</v>
      </c>
      <c r="N15" s="6" t="s">
        <v>27</v>
      </c>
      <c r="O15" s="6" t="s">
        <v>23</v>
      </c>
      <c r="P15" s="6" t="s">
        <v>23</v>
      </c>
      <c r="Q15" s="6"/>
      <c r="R15" s="7">
        <v>46130</v>
      </c>
      <c r="S15" s="7">
        <v>46134</v>
      </c>
      <c r="T15" s="11"/>
      <c r="U15" s="11"/>
      <c r="V15" s="11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1:35" ht="15" customHeight="1" x14ac:dyDescent="0.25">
      <c r="A16" s="5">
        <v>13147330551</v>
      </c>
      <c r="B16" s="6" t="s">
        <v>4735</v>
      </c>
      <c r="C16" s="6" t="s">
        <v>65</v>
      </c>
      <c r="D16" s="6" t="s">
        <v>80</v>
      </c>
      <c r="E16" s="6" t="s">
        <v>1675</v>
      </c>
      <c r="F16" s="6" t="s">
        <v>886</v>
      </c>
      <c r="G16" s="6">
        <v>1200</v>
      </c>
      <c r="H16" s="9"/>
      <c r="I16" s="10"/>
      <c r="J16" s="10"/>
      <c r="K16" s="10"/>
      <c r="L16" s="10"/>
      <c r="M16" s="6" t="s">
        <v>2269</v>
      </c>
      <c r="N16" s="6" t="s">
        <v>50</v>
      </c>
      <c r="O16" s="6" t="s">
        <v>23</v>
      </c>
      <c r="P16" s="6" t="s">
        <v>23</v>
      </c>
      <c r="Q16" s="6" t="s">
        <v>2945</v>
      </c>
      <c r="R16" s="7">
        <v>46130</v>
      </c>
      <c r="S16" s="7">
        <v>46134</v>
      </c>
      <c r="T16" s="6"/>
      <c r="U16" s="11"/>
      <c r="V16" s="11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5" ht="15" customHeight="1" x14ac:dyDescent="0.25">
      <c r="A17" s="5">
        <v>15039683000</v>
      </c>
      <c r="B17" s="6" t="s">
        <v>4735</v>
      </c>
      <c r="C17" s="6" t="s">
        <v>65</v>
      </c>
      <c r="D17" s="6" t="s">
        <v>81</v>
      </c>
      <c r="E17" s="6" t="s">
        <v>3682</v>
      </c>
      <c r="F17" s="6" t="s">
        <v>887</v>
      </c>
      <c r="G17" s="6">
        <v>1200</v>
      </c>
      <c r="H17" s="9"/>
      <c r="I17" s="10"/>
      <c r="J17" s="10"/>
      <c r="K17" s="10"/>
      <c r="L17" s="10"/>
      <c r="M17" s="6" t="s">
        <v>3493</v>
      </c>
      <c r="N17" s="6" t="s">
        <v>56</v>
      </c>
      <c r="O17" s="6" t="s">
        <v>23</v>
      </c>
      <c r="P17" s="6" t="s">
        <v>23</v>
      </c>
      <c r="Q17" s="12" t="s">
        <v>3926</v>
      </c>
      <c r="R17" s="7">
        <v>46130</v>
      </c>
      <c r="S17" s="7">
        <v>46134</v>
      </c>
      <c r="T17" s="6"/>
      <c r="U17" s="11"/>
      <c r="V17" s="11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ht="15" customHeight="1" x14ac:dyDescent="0.25">
      <c r="A18" s="5" t="s">
        <v>3927</v>
      </c>
      <c r="B18" s="6" t="s">
        <v>4735</v>
      </c>
      <c r="C18" s="6" t="s">
        <v>65</v>
      </c>
      <c r="D18" s="6" t="s">
        <v>82</v>
      </c>
      <c r="E18" s="6" t="s">
        <v>3683</v>
      </c>
      <c r="F18" s="6" t="s">
        <v>888</v>
      </c>
      <c r="G18" s="6">
        <v>1200</v>
      </c>
      <c r="H18" s="9"/>
      <c r="I18" s="10"/>
      <c r="J18" s="10"/>
      <c r="K18" s="10"/>
      <c r="L18" s="10"/>
      <c r="M18" s="6" t="s">
        <v>3494</v>
      </c>
      <c r="N18" s="6" t="s">
        <v>27</v>
      </c>
      <c r="O18" s="6" t="s">
        <v>23</v>
      </c>
      <c r="P18" s="6" t="s">
        <v>23</v>
      </c>
      <c r="Q18" s="6"/>
      <c r="R18" s="7">
        <v>46130</v>
      </c>
      <c r="S18" s="7">
        <v>46134</v>
      </c>
      <c r="T18" s="6"/>
      <c r="U18" s="11"/>
      <c r="V18" s="11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ht="15" customHeight="1" x14ac:dyDescent="0.25">
      <c r="A19" s="5">
        <v>19098958989</v>
      </c>
      <c r="B19" s="6" t="s">
        <v>4735</v>
      </c>
      <c r="C19" s="6" t="s">
        <v>65</v>
      </c>
      <c r="D19" s="6" t="s">
        <v>83</v>
      </c>
      <c r="E19" s="6" t="s">
        <v>1676</v>
      </c>
      <c r="F19" s="6" t="s">
        <v>889</v>
      </c>
      <c r="G19" s="6">
        <v>200</v>
      </c>
      <c r="H19" s="9"/>
      <c r="I19" s="10"/>
      <c r="J19" s="10"/>
      <c r="K19" s="10"/>
      <c r="L19" s="10"/>
      <c r="M19" s="6" t="s">
        <v>2270</v>
      </c>
      <c r="N19" s="6" t="s">
        <v>27</v>
      </c>
      <c r="O19" s="6" t="s">
        <v>23</v>
      </c>
      <c r="P19" s="6" t="s">
        <v>23</v>
      </c>
      <c r="Q19" s="6" t="s">
        <v>4775</v>
      </c>
      <c r="R19" s="7">
        <v>46130</v>
      </c>
      <c r="S19" s="7">
        <v>46134</v>
      </c>
      <c r="T19" s="11"/>
      <c r="U19" s="11"/>
      <c r="V19" s="11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spans="1:35" ht="15" customHeight="1" x14ac:dyDescent="0.25">
      <c r="A20" s="5">
        <v>19784860300</v>
      </c>
      <c r="B20" s="6" t="s">
        <v>4735</v>
      </c>
      <c r="C20" s="6" t="s">
        <v>65</v>
      </c>
      <c r="D20" s="6" t="s">
        <v>84</v>
      </c>
      <c r="E20" s="6" t="s">
        <v>3684</v>
      </c>
      <c r="F20" s="6" t="s">
        <v>890</v>
      </c>
      <c r="G20" s="6">
        <v>200</v>
      </c>
      <c r="H20" s="9"/>
      <c r="I20" s="10"/>
      <c r="J20" s="10"/>
      <c r="K20" s="10"/>
      <c r="L20" s="10"/>
      <c r="M20" s="6" t="s">
        <v>3495</v>
      </c>
      <c r="N20" s="6" t="s">
        <v>50</v>
      </c>
      <c r="O20" s="6" t="s">
        <v>23</v>
      </c>
      <c r="P20" s="6" t="s">
        <v>23</v>
      </c>
      <c r="Q20" s="12" t="s">
        <v>3925</v>
      </c>
      <c r="R20" s="7">
        <v>46130</v>
      </c>
      <c r="S20" s="7">
        <v>46134</v>
      </c>
      <c r="T20" s="6"/>
      <c r="U20" s="11"/>
      <c r="V20" s="11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spans="1:35" ht="15" customHeight="1" x14ac:dyDescent="0.25">
      <c r="A21" s="5">
        <v>18664941208</v>
      </c>
      <c r="B21" s="6" t="s">
        <v>4735</v>
      </c>
      <c r="C21" s="6" t="s">
        <v>65</v>
      </c>
      <c r="D21" s="6" t="s">
        <v>85</v>
      </c>
      <c r="E21" s="12" t="s">
        <v>3929</v>
      </c>
      <c r="F21" s="6" t="s">
        <v>891</v>
      </c>
      <c r="G21" s="6">
        <v>100</v>
      </c>
      <c r="H21" s="9"/>
      <c r="I21" s="10"/>
      <c r="J21" s="10"/>
      <c r="K21" s="10"/>
      <c r="L21" s="10"/>
      <c r="M21" s="6" t="s">
        <v>3928</v>
      </c>
      <c r="N21" s="6" t="s">
        <v>55</v>
      </c>
      <c r="O21" s="6" t="s">
        <v>23</v>
      </c>
      <c r="P21" s="6" t="s">
        <v>23</v>
      </c>
      <c r="Q21" s="12" t="s">
        <v>3930</v>
      </c>
      <c r="R21" s="7">
        <v>46130</v>
      </c>
      <c r="S21" s="7">
        <v>46134</v>
      </c>
      <c r="T21" s="6"/>
      <c r="U21" s="11"/>
      <c r="V21" s="11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ht="15" customHeight="1" x14ac:dyDescent="0.25">
      <c r="A22" s="5" t="s">
        <v>3927</v>
      </c>
      <c r="B22" s="6" t="s">
        <v>4735</v>
      </c>
      <c r="C22" s="6" t="s">
        <v>65</v>
      </c>
      <c r="D22" s="6" t="s">
        <v>86</v>
      </c>
      <c r="E22" s="6" t="s">
        <v>3685</v>
      </c>
      <c r="F22" s="6" t="s">
        <v>892</v>
      </c>
      <c r="G22" s="6">
        <v>100</v>
      </c>
      <c r="H22" s="9"/>
      <c r="I22" s="10"/>
      <c r="J22" s="10"/>
      <c r="K22" s="10"/>
      <c r="L22" s="10"/>
      <c r="M22" s="6" t="s">
        <v>3496</v>
      </c>
      <c r="N22" s="6" t="s">
        <v>3864</v>
      </c>
      <c r="O22" s="6" t="s">
        <v>4188</v>
      </c>
      <c r="P22" s="6" t="s">
        <v>57</v>
      </c>
      <c r="Q22" s="6" t="s">
        <v>4776</v>
      </c>
      <c r="R22" s="7">
        <v>46130</v>
      </c>
      <c r="S22" s="7">
        <v>46134</v>
      </c>
      <c r="T22" s="11"/>
      <c r="U22" s="11"/>
      <c r="V22" s="11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spans="1:35" ht="15" customHeight="1" x14ac:dyDescent="0.25">
      <c r="A23" s="5">
        <v>18588760852</v>
      </c>
      <c r="B23" s="6" t="s">
        <v>4735</v>
      </c>
      <c r="C23" s="6" t="s">
        <v>65</v>
      </c>
      <c r="D23" s="6" t="s">
        <v>87</v>
      </c>
      <c r="E23" s="6" t="s">
        <v>3686</v>
      </c>
      <c r="F23" s="6" t="s">
        <v>893</v>
      </c>
      <c r="G23" s="6">
        <v>600</v>
      </c>
      <c r="H23" s="9"/>
      <c r="I23" s="10"/>
      <c r="J23" s="10"/>
      <c r="K23" s="10"/>
      <c r="L23" s="10"/>
      <c r="M23" s="6" t="s">
        <v>3497</v>
      </c>
      <c r="N23" s="6" t="s">
        <v>27</v>
      </c>
      <c r="O23" s="6" t="s">
        <v>23</v>
      </c>
      <c r="P23" s="6" t="s">
        <v>23</v>
      </c>
      <c r="Q23" s="12" t="s">
        <v>3933</v>
      </c>
      <c r="R23" s="7">
        <v>46130</v>
      </c>
      <c r="S23" s="7">
        <v>46134</v>
      </c>
      <c r="T23" s="6"/>
      <c r="U23" s="11"/>
      <c r="V23" s="11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spans="1:35" ht="15" customHeight="1" x14ac:dyDescent="0.25">
      <c r="A24" s="5">
        <v>13053575893</v>
      </c>
      <c r="B24" s="6" t="s">
        <v>4735</v>
      </c>
      <c r="C24" s="6" t="s">
        <v>65</v>
      </c>
      <c r="D24" s="6" t="s">
        <v>88</v>
      </c>
      <c r="E24" s="6" t="s">
        <v>1677</v>
      </c>
      <c r="F24" s="6" t="s">
        <v>894</v>
      </c>
      <c r="G24" s="6">
        <v>400</v>
      </c>
      <c r="H24" s="9"/>
      <c r="I24" s="10"/>
      <c r="J24" s="10"/>
      <c r="K24" s="10"/>
      <c r="L24" s="10"/>
      <c r="M24" s="6" t="s">
        <v>4124</v>
      </c>
      <c r="N24" s="6" t="s">
        <v>26</v>
      </c>
      <c r="O24" s="6" t="s">
        <v>23</v>
      </c>
      <c r="P24" s="6" t="s">
        <v>23</v>
      </c>
      <c r="Q24" s="6" t="s">
        <v>2946</v>
      </c>
      <c r="R24" s="7">
        <v>46130</v>
      </c>
      <c r="S24" s="7">
        <v>46134</v>
      </c>
      <c r="T24" s="6"/>
      <c r="U24" s="11"/>
      <c r="V24" s="11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ht="15" customHeight="1" x14ac:dyDescent="0.25">
      <c r="A25" s="5">
        <v>18004330097</v>
      </c>
      <c r="B25" s="6" t="s">
        <v>4735</v>
      </c>
      <c r="C25" s="6" t="s">
        <v>65</v>
      </c>
      <c r="D25" s="6" t="s">
        <v>89</v>
      </c>
      <c r="E25" s="6" t="s">
        <v>1678</v>
      </c>
      <c r="F25" s="6" t="s">
        <v>895</v>
      </c>
      <c r="G25" s="6">
        <v>1500</v>
      </c>
      <c r="H25" s="9"/>
      <c r="I25" s="10"/>
      <c r="J25" s="10"/>
      <c r="K25" s="10"/>
      <c r="L25" s="10"/>
      <c r="M25" s="6" t="s">
        <v>2271</v>
      </c>
      <c r="N25" s="6" t="s">
        <v>50</v>
      </c>
      <c r="O25" s="6" t="s">
        <v>23</v>
      </c>
      <c r="P25" s="6" t="s">
        <v>23</v>
      </c>
      <c r="Q25" s="6" t="s">
        <v>2947</v>
      </c>
      <c r="R25" s="7">
        <v>46130</v>
      </c>
      <c r="S25" s="7">
        <v>46134</v>
      </c>
      <c r="T25" s="6"/>
      <c r="U25" s="11"/>
      <c r="V25" s="11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5" customHeight="1" x14ac:dyDescent="0.25">
      <c r="A26" s="5">
        <v>4312368665</v>
      </c>
      <c r="B26" s="6" t="s">
        <v>4735</v>
      </c>
      <c r="C26" s="6" t="s">
        <v>65</v>
      </c>
      <c r="D26" s="6" t="s">
        <v>90</v>
      </c>
      <c r="E26" s="6" t="s">
        <v>1679</v>
      </c>
      <c r="F26" s="6" t="s">
        <v>896</v>
      </c>
      <c r="G26" s="6">
        <v>200</v>
      </c>
      <c r="H26" s="9"/>
      <c r="I26" s="10"/>
      <c r="J26" s="10"/>
      <c r="K26" s="10"/>
      <c r="L26" s="10"/>
      <c r="M26" s="6" t="s">
        <v>2272</v>
      </c>
      <c r="N26" s="6" t="s">
        <v>2273</v>
      </c>
      <c r="O26" s="6" t="s">
        <v>4189</v>
      </c>
      <c r="P26" s="6" t="s">
        <v>2948</v>
      </c>
      <c r="Q26" s="6" t="s">
        <v>2949</v>
      </c>
      <c r="R26" s="7">
        <v>46130</v>
      </c>
      <c r="S26" s="7">
        <v>46134</v>
      </c>
      <c r="T26" s="6"/>
      <c r="U26" s="11"/>
      <c r="V26" s="11"/>
      <c r="W26" s="8" t="s">
        <v>35</v>
      </c>
      <c r="X26" s="8"/>
      <c r="Y26" s="8" t="s">
        <v>4740</v>
      </c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 ht="15" customHeight="1" x14ac:dyDescent="0.25">
      <c r="A27" s="5">
        <v>16503523738</v>
      </c>
      <c r="B27" s="6" t="s">
        <v>4735</v>
      </c>
      <c r="C27" s="6" t="s">
        <v>65</v>
      </c>
      <c r="D27" s="6" t="s">
        <v>91</v>
      </c>
      <c r="E27" s="6" t="s">
        <v>1680</v>
      </c>
      <c r="F27" s="6" t="s">
        <v>897</v>
      </c>
      <c r="G27" s="6">
        <v>1500</v>
      </c>
      <c r="H27" s="9"/>
      <c r="I27" s="10"/>
      <c r="J27" s="10"/>
      <c r="K27" s="10"/>
      <c r="L27" s="10"/>
      <c r="M27" s="6" t="s">
        <v>2274</v>
      </c>
      <c r="N27" s="6" t="s">
        <v>27</v>
      </c>
      <c r="O27" s="6" t="s">
        <v>23</v>
      </c>
      <c r="P27" s="6" t="s">
        <v>23</v>
      </c>
      <c r="Q27" s="6" t="s">
        <v>2950</v>
      </c>
      <c r="R27" s="7">
        <v>46130</v>
      </c>
      <c r="S27" s="7">
        <v>46134</v>
      </c>
      <c r="T27" s="6"/>
      <c r="U27" s="11"/>
      <c r="V27" s="11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spans="1:35" ht="15" customHeight="1" x14ac:dyDescent="0.25">
      <c r="A28" s="5">
        <v>16282289600</v>
      </c>
      <c r="B28" s="6" t="s">
        <v>4735</v>
      </c>
      <c r="C28" s="6" t="s">
        <v>65</v>
      </c>
      <c r="D28" s="6" t="s">
        <v>92</v>
      </c>
      <c r="E28" s="6" t="s">
        <v>3687</v>
      </c>
      <c r="F28" s="6" t="s">
        <v>898</v>
      </c>
      <c r="G28" s="6">
        <v>100</v>
      </c>
      <c r="H28" s="9"/>
      <c r="I28" s="10"/>
      <c r="J28" s="10"/>
      <c r="K28" s="10"/>
      <c r="L28" s="10"/>
      <c r="M28" s="6" t="s">
        <v>3498</v>
      </c>
      <c r="N28" s="6" t="s">
        <v>32</v>
      </c>
      <c r="O28" s="6" t="s">
        <v>23</v>
      </c>
      <c r="P28" s="6" t="s">
        <v>23</v>
      </c>
      <c r="Q28" s="12" t="s">
        <v>3934</v>
      </c>
      <c r="R28" s="7">
        <v>46130</v>
      </c>
      <c r="S28" s="7">
        <v>46134</v>
      </c>
      <c r="T28" s="6"/>
      <c r="U28" s="11"/>
      <c r="V28" s="11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 ht="15" customHeight="1" x14ac:dyDescent="0.25">
      <c r="A29" s="5">
        <v>8653188288168</v>
      </c>
      <c r="B29" s="6" t="s">
        <v>4735</v>
      </c>
      <c r="C29" s="6" t="s">
        <v>65</v>
      </c>
      <c r="D29" s="6" t="s">
        <v>93</v>
      </c>
      <c r="E29" s="6" t="s">
        <v>1681</v>
      </c>
      <c r="F29" s="6" t="s">
        <v>899</v>
      </c>
      <c r="G29" s="6">
        <v>100</v>
      </c>
      <c r="H29" s="9"/>
      <c r="I29" s="10"/>
      <c r="J29" s="10"/>
      <c r="K29" s="10"/>
      <c r="L29" s="10"/>
      <c r="M29" s="6" t="s">
        <v>2275</v>
      </c>
      <c r="N29" s="6" t="s">
        <v>2276</v>
      </c>
      <c r="O29" s="6" t="s">
        <v>4187</v>
      </c>
      <c r="P29" s="6" t="s">
        <v>2942</v>
      </c>
      <c r="Q29" s="6" t="s">
        <v>2951</v>
      </c>
      <c r="R29" s="7">
        <v>46130</v>
      </c>
      <c r="S29" s="7">
        <v>46134</v>
      </c>
      <c r="T29" s="6"/>
      <c r="U29" s="11"/>
      <c r="V29" s="11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ht="15" customHeight="1" x14ac:dyDescent="0.25">
      <c r="A30" s="5">
        <v>31852737253</v>
      </c>
      <c r="B30" s="6" t="s">
        <v>4735</v>
      </c>
      <c r="C30" s="6" t="s">
        <v>65</v>
      </c>
      <c r="D30" s="6" t="s">
        <v>94</v>
      </c>
      <c r="E30" s="6" t="s">
        <v>1682</v>
      </c>
      <c r="F30" s="6" t="s">
        <v>900</v>
      </c>
      <c r="G30" s="6">
        <v>100</v>
      </c>
      <c r="H30" s="9"/>
      <c r="I30" s="10"/>
      <c r="J30" s="10"/>
      <c r="K30" s="10"/>
      <c r="L30" s="10"/>
      <c r="M30" s="6" t="s">
        <v>2277</v>
      </c>
      <c r="N30" s="6" t="s">
        <v>3483</v>
      </c>
      <c r="O30" s="6" t="s">
        <v>4189</v>
      </c>
      <c r="P30" s="6" t="s">
        <v>2952</v>
      </c>
      <c r="Q30" s="6" t="s">
        <v>2953</v>
      </c>
      <c r="R30" s="7">
        <v>46130</v>
      </c>
      <c r="S30" s="7">
        <v>46134</v>
      </c>
      <c r="T30" s="6"/>
      <c r="U30" s="11"/>
      <c r="V30" s="11"/>
      <c r="W30" s="8" t="s">
        <v>35</v>
      </c>
      <c r="X30" s="8"/>
      <c r="Y30" s="8" t="s">
        <v>4741</v>
      </c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spans="1:35" ht="15" customHeight="1" x14ac:dyDescent="0.25">
      <c r="A31" s="5">
        <v>447765686883</v>
      </c>
      <c r="B31" s="6" t="s">
        <v>4735</v>
      </c>
      <c r="C31" s="6" t="s">
        <v>65</v>
      </c>
      <c r="D31" s="6" t="s">
        <v>95</v>
      </c>
      <c r="E31" s="6" t="s">
        <v>1683</v>
      </c>
      <c r="F31" s="6" t="s">
        <v>901</v>
      </c>
      <c r="G31" s="6">
        <v>37.5</v>
      </c>
      <c r="H31" s="9"/>
      <c r="I31" s="10"/>
      <c r="J31" s="10"/>
      <c r="K31" s="10"/>
      <c r="L31" s="10"/>
      <c r="M31" s="6" t="s">
        <v>2278</v>
      </c>
      <c r="N31" s="6" t="s">
        <v>2279</v>
      </c>
      <c r="O31" s="6" t="s">
        <v>64</v>
      </c>
      <c r="P31" s="6" t="s">
        <v>64</v>
      </c>
      <c r="Q31" s="12" t="s">
        <v>4165</v>
      </c>
      <c r="R31" s="7">
        <v>46130</v>
      </c>
      <c r="S31" s="7">
        <v>46134</v>
      </c>
      <c r="T31" s="6"/>
      <c r="U31" s="11"/>
      <c r="V31" s="11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spans="1:35" ht="15" customHeight="1" x14ac:dyDescent="0.25">
      <c r="A32" s="5">
        <v>442073842711</v>
      </c>
      <c r="B32" s="6" t="s">
        <v>4735</v>
      </c>
      <c r="C32" s="6" t="s">
        <v>65</v>
      </c>
      <c r="D32" s="6" t="s">
        <v>96</v>
      </c>
      <c r="E32" s="6" t="s">
        <v>1684</v>
      </c>
      <c r="F32" s="6" t="s">
        <v>902</v>
      </c>
      <c r="G32" s="6">
        <v>100</v>
      </c>
      <c r="H32" s="9"/>
      <c r="I32" s="10"/>
      <c r="J32" s="10"/>
      <c r="K32" s="10"/>
      <c r="L32" s="10"/>
      <c r="M32" s="6" t="s">
        <v>4125</v>
      </c>
      <c r="N32" s="6" t="s">
        <v>2280</v>
      </c>
      <c r="O32" s="6" t="s">
        <v>64</v>
      </c>
      <c r="P32" s="6" t="s">
        <v>64</v>
      </c>
      <c r="Q32" s="6" t="s">
        <v>2954</v>
      </c>
      <c r="R32" s="7">
        <v>46130</v>
      </c>
      <c r="S32" s="7">
        <v>46134</v>
      </c>
      <c r="T32" s="6"/>
      <c r="U32" s="11"/>
      <c r="V32" s="11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spans="1:35" ht="15" customHeight="1" x14ac:dyDescent="0.25">
      <c r="A33" s="5">
        <v>18108118484</v>
      </c>
      <c r="B33" s="6" t="s">
        <v>4735</v>
      </c>
      <c r="C33" s="6" t="s">
        <v>65</v>
      </c>
      <c r="D33" s="6" t="s">
        <v>97</v>
      </c>
      <c r="E33" s="6" t="s">
        <v>1685</v>
      </c>
      <c r="F33" s="6" t="s">
        <v>903</v>
      </c>
      <c r="G33" s="6">
        <v>200</v>
      </c>
      <c r="H33" s="9"/>
      <c r="I33" s="10"/>
      <c r="J33" s="10"/>
      <c r="K33" s="10"/>
      <c r="L33" s="10"/>
      <c r="M33" s="6" t="s">
        <v>4126</v>
      </c>
      <c r="N33" s="6" t="s">
        <v>45</v>
      </c>
      <c r="O33" s="6" t="s">
        <v>23</v>
      </c>
      <c r="P33" s="6" t="s">
        <v>46</v>
      </c>
      <c r="Q33" s="6" t="s">
        <v>2955</v>
      </c>
      <c r="R33" s="7">
        <v>46130</v>
      </c>
      <c r="S33" s="7">
        <v>46134</v>
      </c>
      <c r="T33" s="6"/>
      <c r="U33" s="11"/>
      <c r="V33" s="11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1:35" ht="15" customHeight="1" x14ac:dyDescent="0.25">
      <c r="A34" s="5">
        <v>13523728326</v>
      </c>
      <c r="B34" s="6" t="s">
        <v>4735</v>
      </c>
      <c r="C34" s="6" t="s">
        <v>65</v>
      </c>
      <c r="D34" s="6" t="s">
        <v>98</v>
      </c>
      <c r="E34" s="6" t="s">
        <v>1686</v>
      </c>
      <c r="F34" s="6" t="s">
        <v>904</v>
      </c>
      <c r="G34" s="6">
        <v>800</v>
      </c>
      <c r="H34" s="9"/>
      <c r="I34" s="10"/>
      <c r="J34" s="10"/>
      <c r="K34" s="10"/>
      <c r="L34" s="10"/>
      <c r="M34" s="6" t="s">
        <v>2281</v>
      </c>
      <c r="N34" s="6" t="s">
        <v>26</v>
      </c>
      <c r="O34" s="6" t="s">
        <v>23</v>
      </c>
      <c r="P34" s="6" t="s">
        <v>23</v>
      </c>
      <c r="Q34" s="6" t="s">
        <v>2956</v>
      </c>
      <c r="R34" s="7">
        <v>46130</v>
      </c>
      <c r="S34" s="7">
        <v>46134</v>
      </c>
      <c r="T34" s="6"/>
      <c r="U34" s="11"/>
      <c r="V34" s="11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spans="1:35" ht="15" customHeight="1" x14ac:dyDescent="0.25">
      <c r="A35" s="5">
        <v>18188983380</v>
      </c>
      <c r="B35" s="6" t="s">
        <v>4735</v>
      </c>
      <c r="C35" s="6" t="s">
        <v>65</v>
      </c>
      <c r="D35" s="6" t="s">
        <v>99</v>
      </c>
      <c r="E35" s="6" t="s">
        <v>1687</v>
      </c>
      <c r="F35" s="6" t="s">
        <v>905</v>
      </c>
      <c r="G35" s="6">
        <v>400</v>
      </c>
      <c r="H35" s="9"/>
      <c r="I35" s="10"/>
      <c r="J35" s="10"/>
      <c r="K35" s="10"/>
      <c r="L35" s="10"/>
      <c r="M35" s="6" t="s">
        <v>2282</v>
      </c>
      <c r="N35" s="6" t="s">
        <v>27</v>
      </c>
      <c r="O35" s="6" t="s">
        <v>23</v>
      </c>
      <c r="P35" s="6" t="s">
        <v>23</v>
      </c>
      <c r="Q35" s="6" t="s">
        <v>2957</v>
      </c>
      <c r="R35" s="7">
        <v>46130</v>
      </c>
      <c r="S35" s="7">
        <v>46134</v>
      </c>
      <c r="T35" s="6"/>
      <c r="U35" s="11"/>
      <c r="V35" s="11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1:35" ht="15" customHeight="1" x14ac:dyDescent="0.25">
      <c r="A36" s="5">
        <v>14698034900</v>
      </c>
      <c r="B36" s="6" t="s">
        <v>4735</v>
      </c>
      <c r="C36" s="6" t="s">
        <v>65</v>
      </c>
      <c r="D36" s="6" t="s">
        <v>100</v>
      </c>
      <c r="E36" s="6" t="s">
        <v>1688</v>
      </c>
      <c r="F36" s="6" t="s">
        <v>906</v>
      </c>
      <c r="G36" s="6">
        <v>1600</v>
      </c>
      <c r="H36" s="9"/>
      <c r="I36" s="10"/>
      <c r="J36" s="10"/>
      <c r="K36" s="10"/>
      <c r="L36" s="10"/>
      <c r="M36" s="6" t="s">
        <v>2283</v>
      </c>
      <c r="N36" s="6" t="s">
        <v>39</v>
      </c>
      <c r="O36" s="6" t="s">
        <v>23</v>
      </c>
      <c r="P36" s="6" t="s">
        <v>23</v>
      </c>
      <c r="Q36" s="6" t="s">
        <v>2958</v>
      </c>
      <c r="R36" s="7">
        <v>46130</v>
      </c>
      <c r="S36" s="7">
        <v>46134</v>
      </c>
      <c r="T36" s="6"/>
      <c r="U36" s="11"/>
      <c r="V36" s="11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35" ht="15" customHeight="1" x14ac:dyDescent="0.25">
      <c r="A37" s="5">
        <v>12173441243</v>
      </c>
      <c r="B37" s="6" t="s">
        <v>4735</v>
      </c>
      <c r="C37" s="6" t="s">
        <v>65</v>
      </c>
      <c r="D37" s="6" t="s">
        <v>101</v>
      </c>
      <c r="E37" s="6" t="s">
        <v>1689</v>
      </c>
      <c r="F37" s="6" t="s">
        <v>907</v>
      </c>
      <c r="G37" s="6">
        <v>1600</v>
      </c>
      <c r="H37" s="9"/>
      <c r="I37" s="10"/>
      <c r="J37" s="10"/>
      <c r="K37" s="10"/>
      <c r="L37" s="10"/>
      <c r="M37" s="6" t="s">
        <v>2284</v>
      </c>
      <c r="N37" s="6" t="s">
        <v>28</v>
      </c>
      <c r="O37" s="6" t="s">
        <v>23</v>
      </c>
      <c r="P37" s="6" t="s">
        <v>23</v>
      </c>
      <c r="Q37" s="12" t="s">
        <v>4194</v>
      </c>
      <c r="R37" s="7">
        <v>46130</v>
      </c>
      <c r="S37" s="7">
        <v>46134</v>
      </c>
      <c r="T37" s="6"/>
      <c r="U37" s="11"/>
      <c r="V37" s="11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1:35" ht="15" customHeight="1" x14ac:dyDescent="0.25">
      <c r="A38" s="5">
        <v>18585134480</v>
      </c>
      <c r="B38" s="6" t="s">
        <v>4735</v>
      </c>
      <c r="C38" s="6" t="s">
        <v>65</v>
      </c>
      <c r="D38" s="6" t="s">
        <v>102</v>
      </c>
      <c r="E38" s="6" t="s">
        <v>1690</v>
      </c>
      <c r="F38" s="6" t="s">
        <v>908</v>
      </c>
      <c r="G38" s="6">
        <v>100</v>
      </c>
      <c r="H38" s="9"/>
      <c r="I38" s="10"/>
      <c r="J38" s="10"/>
      <c r="K38" s="10"/>
      <c r="L38" s="10"/>
      <c r="M38" s="6" t="s">
        <v>2285</v>
      </c>
      <c r="N38" s="6" t="s">
        <v>27</v>
      </c>
      <c r="O38" s="6" t="s">
        <v>23</v>
      </c>
      <c r="P38" s="6" t="s">
        <v>23</v>
      </c>
      <c r="Q38" s="6" t="s">
        <v>2959</v>
      </c>
      <c r="R38" s="7">
        <v>46130</v>
      </c>
      <c r="S38" s="7">
        <v>46134</v>
      </c>
      <c r="T38" s="6"/>
      <c r="U38" s="11"/>
      <c r="V38" s="11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spans="1:35" ht="15" customHeight="1" x14ac:dyDescent="0.25">
      <c r="A39" s="5">
        <v>18669052050</v>
      </c>
      <c r="B39" s="6" t="s">
        <v>4735</v>
      </c>
      <c r="C39" s="6" t="s">
        <v>65</v>
      </c>
      <c r="D39" s="6" t="s">
        <v>103</v>
      </c>
      <c r="E39" s="6" t="s">
        <v>1691</v>
      </c>
      <c r="F39" s="6" t="s">
        <v>909</v>
      </c>
      <c r="G39" s="6">
        <v>600</v>
      </c>
      <c r="H39" s="9"/>
      <c r="I39" s="10"/>
      <c r="J39" s="10"/>
      <c r="K39" s="10"/>
      <c r="L39" s="10"/>
      <c r="M39" s="6" t="s">
        <v>2286</v>
      </c>
      <c r="N39" s="6" t="s">
        <v>31</v>
      </c>
      <c r="O39" s="6" t="s">
        <v>23</v>
      </c>
      <c r="P39" s="6" t="s">
        <v>23</v>
      </c>
      <c r="Q39" s="6" t="s">
        <v>2960</v>
      </c>
      <c r="R39" s="7">
        <v>46130</v>
      </c>
      <c r="S39" s="7">
        <v>46134</v>
      </c>
      <c r="T39" s="6"/>
      <c r="U39" s="11"/>
      <c r="V39" s="11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1:35" ht="15" customHeight="1" x14ac:dyDescent="0.25">
      <c r="A40" s="5">
        <v>18605012900</v>
      </c>
      <c r="B40" s="6" t="s">
        <v>4735</v>
      </c>
      <c r="C40" s="6" t="s">
        <v>65</v>
      </c>
      <c r="D40" s="6" t="s">
        <v>104</v>
      </c>
      <c r="E40" s="6" t="s">
        <v>1692</v>
      </c>
      <c r="F40" s="6" t="s">
        <v>910</v>
      </c>
      <c r="G40" s="6">
        <v>400</v>
      </c>
      <c r="H40" s="9"/>
      <c r="I40" s="10"/>
      <c r="J40" s="10"/>
      <c r="K40" s="10"/>
      <c r="L40" s="10"/>
      <c r="M40" s="6" t="s">
        <v>2287</v>
      </c>
      <c r="N40" s="6" t="s">
        <v>27</v>
      </c>
      <c r="O40" s="6" t="s">
        <v>23</v>
      </c>
      <c r="P40" s="6" t="s">
        <v>23</v>
      </c>
      <c r="Q40" s="6" t="s">
        <v>2961</v>
      </c>
      <c r="R40" s="7">
        <v>46130</v>
      </c>
      <c r="S40" s="7">
        <v>46134</v>
      </c>
      <c r="T40" s="6"/>
      <c r="U40" s="11"/>
      <c r="V40" s="11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spans="1:35" ht="15" customHeight="1" x14ac:dyDescent="0.25">
      <c r="A41" s="5">
        <v>18142370309</v>
      </c>
      <c r="B41" s="6" t="s">
        <v>4735</v>
      </c>
      <c r="C41" s="6" t="s">
        <v>65</v>
      </c>
      <c r="D41" s="6" t="s">
        <v>105</v>
      </c>
      <c r="E41" s="6" t="s">
        <v>1693</v>
      </c>
      <c r="F41" s="6" t="s">
        <v>911</v>
      </c>
      <c r="G41" s="6">
        <v>200</v>
      </c>
      <c r="H41" s="9"/>
      <c r="I41" s="10"/>
      <c r="J41" s="10"/>
      <c r="K41" s="10"/>
      <c r="L41" s="10"/>
      <c r="M41" s="6" t="s">
        <v>2288</v>
      </c>
      <c r="N41" s="6" t="s">
        <v>39</v>
      </c>
      <c r="O41" s="6" t="s">
        <v>23</v>
      </c>
      <c r="P41" s="6" t="s">
        <v>23</v>
      </c>
      <c r="Q41" s="6" t="s">
        <v>2962</v>
      </c>
      <c r="R41" s="7">
        <v>46130</v>
      </c>
      <c r="S41" s="7">
        <v>46134</v>
      </c>
      <c r="T41" s="6"/>
      <c r="U41" s="11"/>
      <c r="V41" s="11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spans="1:35" ht="15" customHeight="1" x14ac:dyDescent="0.25">
      <c r="A42" s="5">
        <v>18003873030</v>
      </c>
      <c r="B42" s="6" t="s">
        <v>4735</v>
      </c>
      <c r="C42" s="6" t="s">
        <v>65</v>
      </c>
      <c r="D42" s="6" t="s">
        <v>106</v>
      </c>
      <c r="E42" s="6" t="s">
        <v>1694</v>
      </c>
      <c r="F42" s="6" t="s">
        <v>912</v>
      </c>
      <c r="G42" s="6">
        <v>100</v>
      </c>
      <c r="H42" s="9"/>
      <c r="I42" s="10"/>
      <c r="J42" s="10"/>
      <c r="K42" s="10"/>
      <c r="L42" s="10"/>
      <c r="M42" s="6" t="s">
        <v>2289</v>
      </c>
      <c r="N42" s="6" t="s">
        <v>45</v>
      </c>
      <c r="O42" s="6" t="s">
        <v>23</v>
      </c>
      <c r="P42" s="6" t="s">
        <v>46</v>
      </c>
      <c r="Q42" s="6" t="s">
        <v>2963</v>
      </c>
      <c r="R42" s="7">
        <v>46130</v>
      </c>
      <c r="S42" s="7">
        <v>46134</v>
      </c>
      <c r="T42" s="6"/>
      <c r="U42" s="11"/>
      <c r="V42" s="11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1:35" ht="15" customHeight="1" x14ac:dyDescent="0.25">
      <c r="A43" s="5">
        <v>12062603588</v>
      </c>
      <c r="B43" s="6" t="s">
        <v>4735</v>
      </c>
      <c r="C43" s="6" t="s">
        <v>65</v>
      </c>
      <c r="D43" s="6" t="s">
        <v>107</v>
      </c>
      <c r="E43" s="6" t="s">
        <v>1695</v>
      </c>
      <c r="F43" s="6" t="s">
        <v>913</v>
      </c>
      <c r="G43" s="6">
        <v>600</v>
      </c>
      <c r="H43" s="9"/>
      <c r="I43" s="10"/>
      <c r="J43" s="10"/>
      <c r="K43" s="10"/>
      <c r="L43" s="10"/>
      <c r="M43" s="6" t="s">
        <v>2290</v>
      </c>
      <c r="N43" s="6" t="s">
        <v>29</v>
      </c>
      <c r="O43" s="6" t="s">
        <v>23</v>
      </c>
      <c r="P43" s="6" t="s">
        <v>23</v>
      </c>
      <c r="Q43" s="6" t="s">
        <v>2964</v>
      </c>
      <c r="R43" s="7">
        <v>46130</v>
      </c>
      <c r="S43" s="7">
        <v>46134</v>
      </c>
      <c r="T43" s="6"/>
      <c r="U43" s="11"/>
      <c r="V43" s="11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spans="1:35" ht="15" customHeight="1" x14ac:dyDescent="0.25">
      <c r="A44" s="5">
        <v>15612290003</v>
      </c>
      <c r="B44" s="6" t="s">
        <v>4735</v>
      </c>
      <c r="C44" s="6" t="s">
        <v>65</v>
      </c>
      <c r="D44" s="6" t="s">
        <v>108</v>
      </c>
      <c r="E44" s="6" t="s">
        <v>1696</v>
      </c>
      <c r="F44" s="6" t="s">
        <v>914</v>
      </c>
      <c r="G44" s="6">
        <v>400</v>
      </c>
      <c r="H44" s="9"/>
      <c r="I44" s="10"/>
      <c r="J44" s="10"/>
      <c r="K44" s="10"/>
      <c r="L44" s="10"/>
      <c r="M44" s="6" t="s">
        <v>2291</v>
      </c>
      <c r="N44" s="6" t="s">
        <v>26</v>
      </c>
      <c r="O44" s="6" t="s">
        <v>23</v>
      </c>
      <c r="P44" s="6" t="s">
        <v>23</v>
      </c>
      <c r="Q44" s="6" t="s">
        <v>2965</v>
      </c>
      <c r="R44" s="7">
        <v>46130</v>
      </c>
      <c r="S44" s="7">
        <v>46134</v>
      </c>
      <c r="T44" s="6"/>
      <c r="U44" s="11"/>
      <c r="V44" s="11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spans="1:35" ht="15" customHeight="1" x14ac:dyDescent="0.25">
      <c r="A45" s="5">
        <v>14085475500</v>
      </c>
      <c r="B45" s="6" t="s">
        <v>4735</v>
      </c>
      <c r="C45" s="6" t="s">
        <v>65</v>
      </c>
      <c r="D45" s="6" t="s">
        <v>109</v>
      </c>
      <c r="E45" s="6" t="s">
        <v>1697</v>
      </c>
      <c r="F45" s="6" t="s">
        <v>915</v>
      </c>
      <c r="G45" s="6">
        <v>1200</v>
      </c>
      <c r="H45" s="9"/>
      <c r="I45" s="10"/>
      <c r="J45" s="10"/>
      <c r="K45" s="10"/>
      <c r="L45" s="10"/>
      <c r="M45" s="6" t="s">
        <v>2292</v>
      </c>
      <c r="N45" s="6" t="s">
        <v>27</v>
      </c>
      <c r="O45" s="6" t="s">
        <v>23</v>
      </c>
      <c r="P45" s="6" t="s">
        <v>23</v>
      </c>
      <c r="Q45" s="6" t="s">
        <v>2966</v>
      </c>
      <c r="R45" s="7">
        <v>46130</v>
      </c>
      <c r="S45" s="7">
        <v>46134</v>
      </c>
      <c r="T45" s="6"/>
      <c r="U45" s="11"/>
      <c r="V45" s="11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spans="1:35" ht="15" customHeight="1" x14ac:dyDescent="0.25">
      <c r="A46" s="5">
        <v>15037237448</v>
      </c>
      <c r="B46" s="6" t="s">
        <v>4735</v>
      </c>
      <c r="C46" s="6" t="s">
        <v>65</v>
      </c>
      <c r="D46" s="6" t="s">
        <v>110</v>
      </c>
      <c r="E46" s="6" t="s">
        <v>1698</v>
      </c>
      <c r="F46" s="6" t="s">
        <v>916</v>
      </c>
      <c r="G46" s="6">
        <v>800</v>
      </c>
      <c r="H46" s="9"/>
      <c r="I46" s="10"/>
      <c r="J46" s="10"/>
      <c r="K46" s="10"/>
      <c r="L46" s="10"/>
      <c r="M46" s="6" t="s">
        <v>2293</v>
      </c>
      <c r="N46" s="6" t="s">
        <v>56</v>
      </c>
      <c r="O46" s="6" t="s">
        <v>23</v>
      </c>
      <c r="P46" s="6" t="s">
        <v>23</v>
      </c>
      <c r="Q46" s="6" t="s">
        <v>2967</v>
      </c>
      <c r="R46" s="7">
        <v>46130</v>
      </c>
      <c r="S46" s="7">
        <v>46134</v>
      </c>
      <c r="T46" s="6"/>
      <c r="U46" s="11"/>
      <c r="V46" s="11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spans="1:35" ht="15" customHeight="1" x14ac:dyDescent="0.25">
      <c r="A47" s="5">
        <v>18446286397</v>
      </c>
      <c r="B47" s="6" t="s">
        <v>4735</v>
      </c>
      <c r="C47" s="6" t="s">
        <v>65</v>
      </c>
      <c r="D47" s="6" t="s">
        <v>111</v>
      </c>
      <c r="E47" s="6" t="s">
        <v>1699</v>
      </c>
      <c r="F47" s="6" t="s">
        <v>917</v>
      </c>
      <c r="G47" s="6">
        <v>600</v>
      </c>
      <c r="H47" s="9"/>
      <c r="I47" s="10"/>
      <c r="J47" s="10"/>
      <c r="K47" s="10"/>
      <c r="L47" s="10"/>
      <c r="M47" s="6" t="s">
        <v>2294</v>
      </c>
      <c r="N47" s="6" t="s">
        <v>25</v>
      </c>
      <c r="O47" s="6" t="s">
        <v>23</v>
      </c>
      <c r="P47" s="6" t="s">
        <v>23</v>
      </c>
      <c r="Q47" s="12" t="s">
        <v>4166</v>
      </c>
      <c r="R47" s="7">
        <v>46130</v>
      </c>
      <c r="S47" s="7">
        <v>46134</v>
      </c>
      <c r="T47" s="6"/>
      <c r="U47" s="11"/>
      <c r="V47" s="11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spans="1:35" ht="15" customHeight="1" x14ac:dyDescent="0.25">
      <c r="A48" s="5">
        <v>61355478612</v>
      </c>
      <c r="B48" s="6" t="s">
        <v>4735</v>
      </c>
      <c r="C48" s="6" t="s">
        <v>65</v>
      </c>
      <c r="D48" s="6" t="s">
        <v>112</v>
      </c>
      <c r="E48" s="6" t="s">
        <v>1700</v>
      </c>
      <c r="F48" s="6" t="s">
        <v>918</v>
      </c>
      <c r="G48" s="6">
        <v>600</v>
      </c>
      <c r="H48" s="9"/>
      <c r="I48" s="10"/>
      <c r="J48" s="10"/>
      <c r="K48" s="10"/>
      <c r="L48" s="10"/>
      <c r="M48" s="6" t="s">
        <v>2295</v>
      </c>
      <c r="N48" s="6" t="s">
        <v>2296</v>
      </c>
      <c r="O48" s="6" t="s">
        <v>4187</v>
      </c>
      <c r="P48" s="6" t="s">
        <v>58</v>
      </c>
      <c r="Q48" s="6" t="s">
        <v>2968</v>
      </c>
      <c r="R48" s="7">
        <v>46130</v>
      </c>
      <c r="S48" s="7">
        <v>46134</v>
      </c>
      <c r="T48" s="6"/>
      <c r="U48" s="11"/>
      <c r="V48" s="11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spans="1:35" ht="15" customHeight="1" x14ac:dyDescent="0.25">
      <c r="A49" s="5">
        <v>8673182525732</v>
      </c>
      <c r="B49" s="6" t="s">
        <v>4735</v>
      </c>
      <c r="C49" s="6" t="s">
        <v>65</v>
      </c>
      <c r="D49" s="6" t="s">
        <v>113</v>
      </c>
      <c r="E49" s="6" t="s">
        <v>1701</v>
      </c>
      <c r="F49" s="6" t="s">
        <v>919</v>
      </c>
      <c r="G49" s="6">
        <v>400</v>
      </c>
      <c r="H49" s="9"/>
      <c r="I49" s="10"/>
      <c r="J49" s="10"/>
      <c r="K49" s="10"/>
      <c r="L49" s="10"/>
      <c r="M49" s="6" t="s">
        <v>2297</v>
      </c>
      <c r="N49" s="6" t="s">
        <v>2298</v>
      </c>
      <c r="O49" s="6" t="s">
        <v>4187</v>
      </c>
      <c r="P49" s="6" t="s">
        <v>2942</v>
      </c>
      <c r="Q49" s="6" t="s">
        <v>2969</v>
      </c>
      <c r="R49" s="7">
        <v>46130</v>
      </c>
      <c r="S49" s="7">
        <v>46134</v>
      </c>
      <c r="T49" s="6"/>
      <c r="U49" s="11"/>
      <c r="V49" s="11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spans="1:35" ht="15" customHeight="1" x14ac:dyDescent="0.25">
      <c r="A50" s="5">
        <v>33635137343</v>
      </c>
      <c r="B50" s="6" t="s">
        <v>4735</v>
      </c>
      <c r="C50" s="6" t="s">
        <v>65</v>
      </c>
      <c r="D50" s="6" t="s">
        <v>114</v>
      </c>
      <c r="E50" s="6" t="s">
        <v>1702</v>
      </c>
      <c r="F50" s="6" t="s">
        <v>920</v>
      </c>
      <c r="G50" s="6">
        <v>400</v>
      </c>
      <c r="H50" s="9"/>
      <c r="I50" s="10"/>
      <c r="J50" s="10"/>
      <c r="K50" s="10"/>
      <c r="L50" s="10"/>
      <c r="M50" s="6" t="s">
        <v>2299</v>
      </c>
      <c r="N50" s="6" t="s">
        <v>2300</v>
      </c>
      <c r="O50" s="6" t="s">
        <v>4188</v>
      </c>
      <c r="P50" s="6" t="s">
        <v>57</v>
      </c>
      <c r="Q50" s="6" t="s">
        <v>2970</v>
      </c>
      <c r="R50" s="7">
        <v>46130</v>
      </c>
      <c r="S50" s="7">
        <v>46134</v>
      </c>
      <c r="T50" s="6"/>
      <c r="U50" s="11"/>
      <c r="V50" s="11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spans="1:35" ht="15" customHeight="1" x14ac:dyDescent="0.25">
      <c r="A51" s="5">
        <v>15176555523</v>
      </c>
      <c r="B51" s="6" t="s">
        <v>4735</v>
      </c>
      <c r="C51" s="6" t="s">
        <v>65</v>
      </c>
      <c r="D51" s="6" t="s">
        <v>115</v>
      </c>
      <c r="E51" s="6" t="s">
        <v>1703</v>
      </c>
      <c r="F51" s="6" t="s">
        <v>921</v>
      </c>
      <c r="G51" s="6">
        <v>200</v>
      </c>
      <c r="H51" s="9"/>
      <c r="I51" s="10"/>
      <c r="J51" s="10"/>
      <c r="K51" s="10"/>
      <c r="L51" s="10"/>
      <c r="M51" s="6" t="s">
        <v>2301</v>
      </c>
      <c r="N51" s="6" t="s">
        <v>43</v>
      </c>
      <c r="O51" s="6" t="s">
        <v>23</v>
      </c>
      <c r="P51" s="6" t="s">
        <v>23</v>
      </c>
      <c r="Q51" s="6" t="s">
        <v>2971</v>
      </c>
      <c r="R51" s="7">
        <v>46130</v>
      </c>
      <c r="S51" s="7">
        <v>46134</v>
      </c>
      <c r="T51" s="6"/>
      <c r="U51" s="11"/>
      <c r="V51" s="11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 ht="15" customHeight="1" x14ac:dyDescent="0.25">
      <c r="A52" s="5">
        <v>18009402248</v>
      </c>
      <c r="B52" s="6" t="s">
        <v>4735</v>
      </c>
      <c r="C52" s="6" t="s">
        <v>65</v>
      </c>
      <c r="D52" s="6" t="s">
        <v>116</v>
      </c>
      <c r="E52" s="6" t="s">
        <v>1704</v>
      </c>
      <c r="F52" s="6" t="s">
        <v>922</v>
      </c>
      <c r="G52" s="6">
        <v>100</v>
      </c>
      <c r="H52" s="9"/>
      <c r="I52" s="10"/>
      <c r="J52" s="10"/>
      <c r="K52" s="10"/>
      <c r="L52" s="10"/>
      <c r="M52" s="6" t="s">
        <v>2302</v>
      </c>
      <c r="N52" s="6" t="s">
        <v>43</v>
      </c>
      <c r="O52" s="6" t="s">
        <v>23</v>
      </c>
      <c r="P52" s="6" t="s">
        <v>23</v>
      </c>
      <c r="Q52" s="6" t="s">
        <v>2972</v>
      </c>
      <c r="R52" s="7">
        <v>46130</v>
      </c>
      <c r="S52" s="7">
        <v>46134</v>
      </c>
      <c r="T52" s="6"/>
      <c r="U52" s="11"/>
      <c r="V52" s="11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spans="1:35" ht="15" customHeight="1" x14ac:dyDescent="0.25">
      <c r="A53" s="5">
        <v>865925565698</v>
      </c>
      <c r="B53" s="6" t="s">
        <v>4735</v>
      </c>
      <c r="C53" s="6" t="s">
        <v>65</v>
      </c>
      <c r="D53" s="6" t="s">
        <v>117</v>
      </c>
      <c r="E53" s="6" t="s">
        <v>1705</v>
      </c>
      <c r="F53" s="6" t="s">
        <v>923</v>
      </c>
      <c r="G53" s="6">
        <v>200</v>
      </c>
      <c r="H53" s="9"/>
      <c r="I53" s="10"/>
      <c r="J53" s="10"/>
      <c r="K53" s="10"/>
      <c r="L53" s="10"/>
      <c r="M53" s="6" t="s">
        <v>2303</v>
      </c>
      <c r="N53" s="6" t="s">
        <v>2304</v>
      </c>
      <c r="O53" s="6" t="s">
        <v>4187</v>
      </c>
      <c r="P53" s="6" t="s">
        <v>2942</v>
      </c>
      <c r="Q53" s="12" t="s">
        <v>4199</v>
      </c>
      <c r="R53" s="7">
        <v>46130</v>
      </c>
      <c r="S53" s="7">
        <v>46134</v>
      </c>
      <c r="T53" s="6"/>
      <c r="U53" s="11"/>
      <c r="V53" s="11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spans="1:35" ht="15" customHeight="1" x14ac:dyDescent="0.25">
      <c r="A54" s="5">
        <v>14242875350</v>
      </c>
      <c r="B54" s="6" t="s">
        <v>4735</v>
      </c>
      <c r="C54" s="6" t="s">
        <v>65</v>
      </c>
      <c r="D54" s="6" t="s">
        <v>118</v>
      </c>
      <c r="E54" s="6" t="s">
        <v>1706</v>
      </c>
      <c r="F54" s="6" t="s">
        <v>924</v>
      </c>
      <c r="G54" s="6">
        <v>100</v>
      </c>
      <c r="H54" s="9"/>
      <c r="I54" s="10"/>
      <c r="J54" s="10"/>
      <c r="K54" s="10"/>
      <c r="L54" s="10"/>
      <c r="M54" s="6" t="s">
        <v>2305</v>
      </c>
      <c r="N54" s="6" t="s">
        <v>27</v>
      </c>
      <c r="O54" s="6" t="s">
        <v>23</v>
      </c>
      <c r="P54" s="6" t="s">
        <v>23</v>
      </c>
      <c r="Q54" s="6" t="s">
        <v>2973</v>
      </c>
      <c r="R54" s="7">
        <v>46130</v>
      </c>
      <c r="S54" s="7">
        <v>46134</v>
      </c>
      <c r="T54" s="6"/>
      <c r="U54" s="11"/>
      <c r="V54" s="11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spans="1:35" ht="15" customHeight="1" x14ac:dyDescent="0.25">
      <c r="A55" s="5">
        <v>18055837744</v>
      </c>
      <c r="B55" s="6" t="s">
        <v>4735</v>
      </c>
      <c r="C55" s="6" t="s">
        <v>65</v>
      </c>
      <c r="D55" s="6" t="s">
        <v>119</v>
      </c>
      <c r="E55" s="6" t="s">
        <v>1707</v>
      </c>
      <c r="F55" s="6" t="s">
        <v>925</v>
      </c>
      <c r="G55" s="6">
        <v>100</v>
      </c>
      <c r="H55" s="9"/>
      <c r="I55" s="10"/>
      <c r="J55" s="10"/>
      <c r="K55" s="10"/>
      <c r="L55" s="10"/>
      <c r="M55" s="6" t="s">
        <v>2306</v>
      </c>
      <c r="N55" s="6" t="s">
        <v>27</v>
      </c>
      <c r="O55" s="6" t="s">
        <v>23</v>
      </c>
      <c r="P55" s="6" t="s">
        <v>23</v>
      </c>
      <c r="Q55" s="6" t="s">
        <v>2974</v>
      </c>
      <c r="R55" s="7">
        <v>46130</v>
      </c>
      <c r="S55" s="7">
        <v>46134</v>
      </c>
      <c r="T55" s="6"/>
      <c r="U55" s="11"/>
      <c r="V55" s="11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spans="1:35" ht="15" customHeight="1" x14ac:dyDescent="0.25">
      <c r="A56" s="5">
        <v>16172629222</v>
      </c>
      <c r="B56" s="6" t="s">
        <v>4735</v>
      </c>
      <c r="C56" s="6" t="s">
        <v>65</v>
      </c>
      <c r="D56" s="6" t="s">
        <v>120</v>
      </c>
      <c r="E56" s="6" t="s">
        <v>1708</v>
      </c>
      <c r="F56" s="6" t="s">
        <v>926</v>
      </c>
      <c r="G56" s="6">
        <v>200</v>
      </c>
      <c r="H56" s="9"/>
      <c r="I56" s="10"/>
      <c r="J56" s="10"/>
      <c r="K56" s="10"/>
      <c r="L56" s="10"/>
      <c r="M56" s="6" t="s">
        <v>2307</v>
      </c>
      <c r="N56" s="6" t="s">
        <v>50</v>
      </c>
      <c r="O56" s="6" t="s">
        <v>23</v>
      </c>
      <c r="P56" s="6" t="s">
        <v>23</v>
      </c>
      <c r="Q56" s="6" t="s">
        <v>2975</v>
      </c>
      <c r="R56" s="7">
        <v>46130</v>
      </c>
      <c r="S56" s="7">
        <v>46134</v>
      </c>
      <c r="T56" s="6"/>
      <c r="U56" s="11"/>
      <c r="V56" s="11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spans="1:35" ht="15" customHeight="1" x14ac:dyDescent="0.25">
      <c r="A57" s="5" t="s">
        <v>3927</v>
      </c>
      <c r="B57" s="6" t="s">
        <v>4735</v>
      </c>
      <c r="C57" s="6" t="s">
        <v>65</v>
      </c>
      <c r="D57" s="6" t="s">
        <v>121</v>
      </c>
      <c r="E57" s="6" t="s">
        <v>3688</v>
      </c>
      <c r="F57" s="6" t="s">
        <v>927</v>
      </c>
      <c r="G57" s="6">
        <v>100</v>
      </c>
      <c r="H57" s="9"/>
      <c r="I57" s="10"/>
      <c r="J57" s="10"/>
      <c r="K57" s="10"/>
      <c r="L57" s="10"/>
      <c r="M57" s="6" t="s">
        <v>3499</v>
      </c>
      <c r="N57" s="6" t="s">
        <v>2280</v>
      </c>
      <c r="O57" s="6" t="s">
        <v>64</v>
      </c>
      <c r="P57" s="6" t="s">
        <v>64</v>
      </c>
      <c r="Q57" s="12" t="s">
        <v>3935</v>
      </c>
      <c r="R57" s="7">
        <v>46130</v>
      </c>
      <c r="S57" s="7">
        <v>46134</v>
      </c>
      <c r="T57" s="6"/>
      <c r="U57" s="11"/>
      <c r="V57" s="11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spans="1:35" ht="15" customHeight="1" x14ac:dyDescent="0.25">
      <c r="A58" s="5">
        <v>16144330011</v>
      </c>
      <c r="B58" s="6" t="s">
        <v>4735</v>
      </c>
      <c r="C58" s="6" t="s">
        <v>65</v>
      </c>
      <c r="D58" s="6" t="s">
        <v>122</v>
      </c>
      <c r="E58" s="6" t="s">
        <v>1709</v>
      </c>
      <c r="F58" s="6" t="s">
        <v>928</v>
      </c>
      <c r="G58" s="6">
        <v>100</v>
      </c>
      <c r="H58" s="9"/>
      <c r="I58" s="10"/>
      <c r="J58" s="10"/>
      <c r="K58" s="10"/>
      <c r="L58" s="10"/>
      <c r="M58" s="6" t="s">
        <v>2308</v>
      </c>
      <c r="N58" s="6" t="s">
        <v>44</v>
      </c>
      <c r="O58" s="6" t="s">
        <v>23</v>
      </c>
      <c r="P58" s="6" t="s">
        <v>23</v>
      </c>
      <c r="Q58" s="6" t="s">
        <v>2976</v>
      </c>
      <c r="R58" s="7">
        <v>46130</v>
      </c>
      <c r="S58" s="7">
        <v>46134</v>
      </c>
      <c r="T58" s="6"/>
      <c r="U58" s="11"/>
      <c r="V58" s="11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spans="1:35" ht="15" customHeight="1" x14ac:dyDescent="0.25">
      <c r="A59" s="5">
        <v>15108700827</v>
      </c>
      <c r="B59" s="6" t="s">
        <v>4735</v>
      </c>
      <c r="C59" s="6" t="s">
        <v>65</v>
      </c>
      <c r="D59" s="6" t="s">
        <v>123</v>
      </c>
      <c r="E59" s="6" t="s">
        <v>1710</v>
      </c>
      <c r="F59" s="6" t="s">
        <v>929</v>
      </c>
      <c r="G59" s="6">
        <v>200</v>
      </c>
      <c r="H59" s="9"/>
      <c r="I59" s="10"/>
      <c r="J59" s="10"/>
      <c r="K59" s="10"/>
      <c r="L59" s="10"/>
      <c r="M59" s="6" t="s">
        <v>2309</v>
      </c>
      <c r="N59" s="6" t="s">
        <v>27</v>
      </c>
      <c r="O59" s="6" t="s">
        <v>23</v>
      </c>
      <c r="P59" s="6" t="s">
        <v>23</v>
      </c>
      <c r="Q59" s="6" t="s">
        <v>2977</v>
      </c>
      <c r="R59" s="7">
        <v>46130</v>
      </c>
      <c r="S59" s="7">
        <v>46134</v>
      </c>
      <c r="T59" s="6"/>
      <c r="U59" s="11"/>
      <c r="V59" s="11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spans="1:35" ht="15" customHeight="1" x14ac:dyDescent="0.25">
      <c r="A60" s="5">
        <v>8675526888079</v>
      </c>
      <c r="B60" s="6" t="s">
        <v>4735</v>
      </c>
      <c r="C60" s="6" t="s">
        <v>65</v>
      </c>
      <c r="D60" s="6" t="s">
        <v>124</v>
      </c>
      <c r="E60" s="6" t="s">
        <v>1711</v>
      </c>
      <c r="F60" s="6" t="s">
        <v>930</v>
      </c>
      <c r="G60" s="6">
        <v>100</v>
      </c>
      <c r="H60" s="9"/>
      <c r="I60" s="10"/>
      <c r="J60" s="10"/>
      <c r="K60" s="10"/>
      <c r="L60" s="10"/>
      <c r="M60" s="6" t="s">
        <v>2310</v>
      </c>
      <c r="N60" s="6" t="s">
        <v>2311</v>
      </c>
      <c r="O60" s="6" t="s">
        <v>4187</v>
      </c>
      <c r="P60" s="6" t="s">
        <v>2942</v>
      </c>
      <c r="Q60" s="6" t="s">
        <v>2978</v>
      </c>
      <c r="R60" s="7">
        <v>46130</v>
      </c>
      <c r="S60" s="7">
        <v>46134</v>
      </c>
      <c r="T60" s="6"/>
      <c r="U60" s="11"/>
      <c r="V60" s="11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spans="1:35" ht="15" customHeight="1" x14ac:dyDescent="0.25">
      <c r="A61" s="5">
        <v>8618825199882</v>
      </c>
      <c r="B61" s="6" t="s">
        <v>4735</v>
      </c>
      <c r="C61" s="6" t="s">
        <v>65</v>
      </c>
      <c r="D61" s="6" t="s">
        <v>125</v>
      </c>
      <c r="E61" s="6" t="s">
        <v>1712</v>
      </c>
      <c r="F61" s="6" t="s">
        <v>931</v>
      </c>
      <c r="G61" s="6">
        <v>100</v>
      </c>
      <c r="H61" s="9"/>
      <c r="I61" s="10"/>
      <c r="J61" s="10"/>
      <c r="K61" s="10"/>
      <c r="L61" s="10"/>
      <c r="M61" s="6" t="s">
        <v>2312</v>
      </c>
      <c r="N61" s="6" t="s">
        <v>2313</v>
      </c>
      <c r="O61" s="6" t="s">
        <v>4187</v>
      </c>
      <c r="P61" s="6" t="s">
        <v>2942</v>
      </c>
      <c r="Q61" s="6" t="s">
        <v>2979</v>
      </c>
      <c r="R61" s="7">
        <v>46130</v>
      </c>
      <c r="S61" s="7">
        <v>46134</v>
      </c>
      <c r="T61" s="6"/>
      <c r="U61" s="11"/>
      <c r="V61" s="11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spans="1:35" ht="15" customHeight="1" x14ac:dyDescent="0.25">
      <c r="A62" s="5">
        <v>6587432041</v>
      </c>
      <c r="B62" s="6" t="s">
        <v>4735</v>
      </c>
      <c r="C62" s="6" t="s">
        <v>65</v>
      </c>
      <c r="D62" s="6" t="s">
        <v>126</v>
      </c>
      <c r="E62" s="6"/>
      <c r="F62" s="6" t="s">
        <v>932</v>
      </c>
      <c r="G62" s="6">
        <v>100</v>
      </c>
      <c r="H62" s="9"/>
      <c r="I62" s="10"/>
      <c r="J62" s="10"/>
      <c r="K62" s="10"/>
      <c r="L62" s="10"/>
      <c r="M62" s="6" t="s">
        <v>3500</v>
      </c>
      <c r="N62" s="6" t="s">
        <v>3865</v>
      </c>
      <c r="O62" s="6" t="s">
        <v>4187</v>
      </c>
      <c r="P62" s="6" t="s">
        <v>2389</v>
      </c>
      <c r="Q62" s="6"/>
      <c r="R62" s="7">
        <v>46130</v>
      </c>
      <c r="S62" s="7">
        <v>46134</v>
      </c>
      <c r="T62" s="11"/>
      <c r="U62" s="11"/>
      <c r="V62" s="11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spans="1:35" ht="15" customHeight="1" x14ac:dyDescent="0.25">
      <c r="A63" s="5">
        <v>15102269000</v>
      </c>
      <c r="B63" s="6" t="s">
        <v>4735</v>
      </c>
      <c r="C63" s="6" t="s">
        <v>65</v>
      </c>
      <c r="D63" s="6" t="s">
        <v>127</v>
      </c>
      <c r="E63" s="6" t="s">
        <v>3689</v>
      </c>
      <c r="F63" s="6" t="s">
        <v>933</v>
      </c>
      <c r="G63" s="6">
        <v>100</v>
      </c>
      <c r="H63" s="9"/>
      <c r="I63" s="10"/>
      <c r="J63" s="10"/>
      <c r="K63" s="10"/>
      <c r="L63" s="10"/>
      <c r="M63" s="6" t="s">
        <v>3501</v>
      </c>
      <c r="N63" s="6" t="s">
        <v>27</v>
      </c>
      <c r="O63" s="6" t="s">
        <v>23</v>
      </c>
      <c r="P63" s="6" t="s">
        <v>23</v>
      </c>
      <c r="Q63" s="12" t="s">
        <v>3936</v>
      </c>
      <c r="R63" s="7">
        <v>46130</v>
      </c>
      <c r="S63" s="7">
        <v>46134</v>
      </c>
      <c r="T63" s="6"/>
      <c r="U63" s="11"/>
      <c r="V63" s="11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spans="1:35" ht="15" customHeight="1" x14ac:dyDescent="0.25">
      <c r="A64" s="5">
        <v>14165680075</v>
      </c>
      <c r="B64" s="6" t="s">
        <v>4735</v>
      </c>
      <c r="C64" s="6" t="s">
        <v>65</v>
      </c>
      <c r="D64" s="6" t="s">
        <v>128</v>
      </c>
      <c r="E64" s="6" t="s">
        <v>1713</v>
      </c>
      <c r="F64" s="6" t="s">
        <v>934</v>
      </c>
      <c r="G64" s="6">
        <v>100</v>
      </c>
      <c r="H64" s="9"/>
      <c r="I64" s="10"/>
      <c r="J64" s="10"/>
      <c r="K64" s="10"/>
      <c r="L64" s="10"/>
      <c r="M64" s="6" t="s">
        <v>2314</v>
      </c>
      <c r="N64" s="6" t="s">
        <v>27</v>
      </c>
      <c r="O64" s="6" t="s">
        <v>23</v>
      </c>
      <c r="P64" s="6" t="s">
        <v>23</v>
      </c>
      <c r="Q64" s="6" t="s">
        <v>2980</v>
      </c>
      <c r="R64" s="7">
        <v>46130</v>
      </c>
      <c r="S64" s="7">
        <v>46134</v>
      </c>
      <c r="T64" s="6"/>
      <c r="U64" s="11"/>
      <c r="V64" s="11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spans="1:35" ht="15" customHeight="1" x14ac:dyDescent="0.25">
      <c r="A65" s="5">
        <v>17178076474</v>
      </c>
      <c r="B65" s="6" t="s">
        <v>4735</v>
      </c>
      <c r="C65" s="6" t="s">
        <v>65</v>
      </c>
      <c r="D65" s="6" t="s">
        <v>129</v>
      </c>
      <c r="E65" s="6" t="s">
        <v>3690</v>
      </c>
      <c r="F65" s="6" t="s">
        <v>935</v>
      </c>
      <c r="G65" s="6">
        <v>100</v>
      </c>
      <c r="H65" s="9"/>
      <c r="I65" s="10"/>
      <c r="J65" s="10"/>
      <c r="K65" s="10"/>
      <c r="L65" s="10"/>
      <c r="M65" s="6" t="s">
        <v>3502</v>
      </c>
      <c r="N65" s="6" t="s">
        <v>39</v>
      </c>
      <c r="O65" s="6" t="s">
        <v>23</v>
      </c>
      <c r="P65" s="6" t="s">
        <v>23</v>
      </c>
      <c r="Q65" s="12" t="s">
        <v>3937</v>
      </c>
      <c r="R65" s="7">
        <v>46130</v>
      </c>
      <c r="S65" s="7">
        <v>46134</v>
      </c>
      <c r="T65" s="6"/>
      <c r="U65" s="11"/>
      <c r="V65" s="11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spans="1:35" ht="15" customHeight="1" x14ac:dyDescent="0.25">
      <c r="A66" s="5">
        <v>8675533275155</v>
      </c>
      <c r="B66" s="6" t="s">
        <v>4735</v>
      </c>
      <c r="C66" s="6" t="s">
        <v>65</v>
      </c>
      <c r="D66" s="6" t="s">
        <v>130</v>
      </c>
      <c r="E66" s="6" t="s">
        <v>1714</v>
      </c>
      <c r="F66" s="6" t="s">
        <v>936</v>
      </c>
      <c r="G66" s="6">
        <v>200</v>
      </c>
      <c r="H66" s="9"/>
      <c r="I66" s="10"/>
      <c r="J66" s="10"/>
      <c r="K66" s="10"/>
      <c r="L66" s="10"/>
      <c r="M66" s="6" t="s">
        <v>2315</v>
      </c>
      <c r="N66" s="6" t="s">
        <v>2313</v>
      </c>
      <c r="O66" s="6" t="s">
        <v>4187</v>
      </c>
      <c r="P66" s="6" t="s">
        <v>2942</v>
      </c>
      <c r="Q66" s="6" t="s">
        <v>2981</v>
      </c>
      <c r="R66" s="7">
        <v>46130</v>
      </c>
      <c r="S66" s="7">
        <v>46134</v>
      </c>
      <c r="T66" s="6"/>
      <c r="U66" s="11"/>
      <c r="V66" s="11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spans="1:35" ht="15" customHeight="1" x14ac:dyDescent="0.25">
      <c r="A67" s="5">
        <v>16072750345</v>
      </c>
      <c r="B67" s="6" t="s">
        <v>4735</v>
      </c>
      <c r="C67" s="6" t="s">
        <v>65</v>
      </c>
      <c r="D67" s="6" t="s">
        <v>131</v>
      </c>
      <c r="E67" s="6" t="s">
        <v>3691</v>
      </c>
      <c r="F67" s="6" t="s">
        <v>937</v>
      </c>
      <c r="G67" s="6">
        <v>100</v>
      </c>
      <c r="H67" s="9"/>
      <c r="I67" s="10"/>
      <c r="J67" s="10"/>
      <c r="K67" s="10"/>
      <c r="L67" s="10"/>
      <c r="M67" s="6" t="s">
        <v>3503</v>
      </c>
      <c r="N67" s="6" t="s">
        <v>25</v>
      </c>
      <c r="O67" s="6" t="s">
        <v>23</v>
      </c>
      <c r="P67" s="6" t="s">
        <v>23</v>
      </c>
      <c r="Q67" s="12" t="s">
        <v>3938</v>
      </c>
      <c r="R67" s="7">
        <v>46130</v>
      </c>
      <c r="S67" s="7">
        <v>46134</v>
      </c>
      <c r="T67" s="6"/>
      <c r="U67" s="11"/>
      <c r="V67" s="11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spans="1:35" ht="15" customHeight="1" x14ac:dyDescent="0.25">
      <c r="A68" s="5">
        <v>6560220607</v>
      </c>
      <c r="B68" s="6" t="s">
        <v>4735</v>
      </c>
      <c r="C68" s="6" t="s">
        <v>65</v>
      </c>
      <c r="D68" s="6" t="s">
        <v>132</v>
      </c>
      <c r="E68" s="6" t="s">
        <v>3692</v>
      </c>
      <c r="F68" s="6" t="s">
        <v>938</v>
      </c>
      <c r="G68" s="6">
        <v>100</v>
      </c>
      <c r="H68" s="9"/>
      <c r="I68" s="10"/>
      <c r="J68" s="10"/>
      <c r="K68" s="10"/>
      <c r="L68" s="10"/>
      <c r="M68" s="6" t="s">
        <v>3504</v>
      </c>
      <c r="N68" s="6" t="s">
        <v>3865</v>
      </c>
      <c r="O68" s="6" t="s">
        <v>4187</v>
      </c>
      <c r="P68" s="6" t="s">
        <v>2389</v>
      </c>
      <c r="Q68" s="12" t="s">
        <v>3939</v>
      </c>
      <c r="R68" s="7">
        <v>46130</v>
      </c>
      <c r="S68" s="7">
        <v>46134</v>
      </c>
      <c r="T68" s="6"/>
      <c r="U68" s="11"/>
      <c r="V68" s="11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spans="1:35" ht="15" customHeight="1" x14ac:dyDescent="0.25">
      <c r="A69" s="5">
        <v>18558256030</v>
      </c>
      <c r="B69" s="6" t="s">
        <v>4735</v>
      </c>
      <c r="C69" s="6" t="s">
        <v>65</v>
      </c>
      <c r="D69" s="6" t="s">
        <v>133</v>
      </c>
      <c r="E69" s="6" t="s">
        <v>3693</v>
      </c>
      <c r="F69" s="6" t="s">
        <v>939</v>
      </c>
      <c r="G69" s="6">
        <v>100</v>
      </c>
      <c r="H69" s="9"/>
      <c r="I69" s="10"/>
      <c r="J69" s="10"/>
      <c r="K69" s="10"/>
      <c r="L69" s="10"/>
      <c r="M69" s="6" t="s">
        <v>3505</v>
      </c>
      <c r="N69" s="6" t="s">
        <v>37</v>
      </c>
      <c r="O69" s="6" t="s">
        <v>23</v>
      </c>
      <c r="P69" s="6" t="s">
        <v>23</v>
      </c>
      <c r="Q69" s="12" t="s">
        <v>3940</v>
      </c>
      <c r="R69" s="7">
        <v>46130</v>
      </c>
      <c r="S69" s="7">
        <v>46134</v>
      </c>
      <c r="T69" s="6"/>
      <c r="U69" s="11"/>
      <c r="V69" s="11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spans="1:35" ht="15" customHeight="1" x14ac:dyDescent="0.25">
      <c r="A70" s="5">
        <v>18883904460</v>
      </c>
      <c r="B70" s="6" t="s">
        <v>4735</v>
      </c>
      <c r="C70" s="6" t="s">
        <v>65</v>
      </c>
      <c r="D70" s="6" t="s">
        <v>134</v>
      </c>
      <c r="E70" s="6" t="s">
        <v>1715</v>
      </c>
      <c r="F70" s="6" t="s">
        <v>940</v>
      </c>
      <c r="G70" s="6">
        <v>200</v>
      </c>
      <c r="H70" s="9"/>
      <c r="I70" s="10"/>
      <c r="J70" s="10"/>
      <c r="K70" s="10"/>
      <c r="L70" s="10"/>
      <c r="M70" s="6" t="s">
        <v>2316</v>
      </c>
      <c r="N70" s="6" t="s">
        <v>25</v>
      </c>
      <c r="O70" s="6" t="s">
        <v>23</v>
      </c>
      <c r="P70" s="6" t="s">
        <v>23</v>
      </c>
      <c r="Q70" s="6" t="s">
        <v>2982</v>
      </c>
      <c r="R70" s="7">
        <v>46130</v>
      </c>
      <c r="S70" s="7">
        <v>46134</v>
      </c>
      <c r="T70" s="6"/>
      <c r="U70" s="11"/>
      <c r="V70" s="11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spans="1:35" ht="15" customHeight="1" x14ac:dyDescent="0.25">
      <c r="A71" s="5">
        <v>13127065555</v>
      </c>
      <c r="B71" s="6" t="s">
        <v>4735</v>
      </c>
      <c r="C71" s="6" t="s">
        <v>65</v>
      </c>
      <c r="D71" s="6" t="s">
        <v>135</v>
      </c>
      <c r="E71" s="6" t="s">
        <v>1716</v>
      </c>
      <c r="F71" s="6" t="s">
        <v>941</v>
      </c>
      <c r="G71" s="6">
        <v>100</v>
      </c>
      <c r="H71" s="9"/>
      <c r="I71" s="10"/>
      <c r="J71" s="10"/>
      <c r="K71" s="10"/>
      <c r="L71" s="10"/>
      <c r="M71" s="6" t="s">
        <v>2317</v>
      </c>
      <c r="N71" s="6" t="s">
        <v>28</v>
      </c>
      <c r="O71" s="6" t="s">
        <v>23</v>
      </c>
      <c r="P71" s="6" t="s">
        <v>23</v>
      </c>
      <c r="Q71" s="6" t="s">
        <v>2983</v>
      </c>
      <c r="R71" s="7">
        <v>46130</v>
      </c>
      <c r="S71" s="7">
        <v>46134</v>
      </c>
      <c r="T71" s="6"/>
      <c r="U71" s="11"/>
      <c r="V71" s="11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spans="1:35" ht="15" customHeight="1" x14ac:dyDescent="0.25">
      <c r="A72" s="5">
        <v>18186501065</v>
      </c>
      <c r="B72" s="6" t="s">
        <v>4735</v>
      </c>
      <c r="C72" s="6" t="s">
        <v>65</v>
      </c>
      <c r="D72" s="6" t="s">
        <v>136</v>
      </c>
      <c r="E72" s="6" t="s">
        <v>1717</v>
      </c>
      <c r="F72" s="6" t="s">
        <v>942</v>
      </c>
      <c r="G72" s="6">
        <v>100</v>
      </c>
      <c r="H72" s="9"/>
      <c r="I72" s="10"/>
      <c r="J72" s="10"/>
      <c r="K72" s="10"/>
      <c r="L72" s="10"/>
      <c r="M72" s="6" t="s">
        <v>2318</v>
      </c>
      <c r="N72" s="6" t="s">
        <v>27</v>
      </c>
      <c r="O72" s="6" t="s">
        <v>23</v>
      </c>
      <c r="P72" s="6" t="s">
        <v>23</v>
      </c>
      <c r="Q72" s="6" t="s">
        <v>2984</v>
      </c>
      <c r="R72" s="7">
        <v>46130</v>
      </c>
      <c r="S72" s="7">
        <v>46134</v>
      </c>
      <c r="T72" s="6"/>
      <c r="U72" s="11"/>
      <c r="V72" s="11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spans="1:35" ht="15" customHeight="1" x14ac:dyDescent="0.25">
      <c r="A73" s="5">
        <v>19095952782</v>
      </c>
      <c r="B73" s="6" t="s">
        <v>4735</v>
      </c>
      <c r="C73" s="6" t="s">
        <v>65</v>
      </c>
      <c r="D73" s="6" t="s">
        <v>137</v>
      </c>
      <c r="E73" s="6" t="s">
        <v>1718</v>
      </c>
      <c r="F73" s="6" t="s">
        <v>943</v>
      </c>
      <c r="G73" s="6">
        <v>200</v>
      </c>
      <c r="H73" s="9"/>
      <c r="I73" s="10"/>
      <c r="J73" s="10"/>
      <c r="K73" s="10"/>
      <c r="L73" s="10"/>
      <c r="M73" s="6" t="s">
        <v>2319</v>
      </c>
      <c r="N73" s="6" t="s">
        <v>27</v>
      </c>
      <c r="O73" s="6" t="s">
        <v>23</v>
      </c>
      <c r="P73" s="6" t="s">
        <v>23</v>
      </c>
      <c r="Q73" s="6" t="s">
        <v>2985</v>
      </c>
      <c r="R73" s="7">
        <v>46130</v>
      </c>
      <c r="S73" s="7">
        <v>46134</v>
      </c>
      <c r="T73" s="6"/>
      <c r="U73" s="11"/>
      <c r="V73" s="11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spans="1:35" ht="15" customHeight="1" x14ac:dyDescent="0.25">
      <c r="A74" s="5">
        <v>498931908498</v>
      </c>
      <c r="B74" s="6" t="s">
        <v>4735</v>
      </c>
      <c r="C74" s="6" t="s">
        <v>65</v>
      </c>
      <c r="D74" s="6" t="s">
        <v>138</v>
      </c>
      <c r="E74" s="6" t="s">
        <v>1719</v>
      </c>
      <c r="F74" s="6" t="s">
        <v>944</v>
      </c>
      <c r="G74" s="6">
        <v>100</v>
      </c>
      <c r="H74" s="9"/>
      <c r="I74" s="10"/>
      <c r="J74" s="10"/>
      <c r="K74" s="10"/>
      <c r="L74" s="10"/>
      <c r="M74" s="6" t="s">
        <v>2320</v>
      </c>
      <c r="N74" s="6" t="s">
        <v>2321</v>
      </c>
      <c r="O74" s="6" t="s">
        <v>53</v>
      </c>
      <c r="P74" s="6" t="s">
        <v>53</v>
      </c>
      <c r="Q74" s="6" t="s">
        <v>2986</v>
      </c>
      <c r="R74" s="7">
        <v>46130</v>
      </c>
      <c r="S74" s="7">
        <v>46134</v>
      </c>
      <c r="T74" s="6"/>
      <c r="U74" s="11"/>
      <c r="V74" s="11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spans="1:35" ht="15" customHeight="1" x14ac:dyDescent="0.25">
      <c r="A75" s="5">
        <v>16505040362</v>
      </c>
      <c r="B75" s="6" t="s">
        <v>4735</v>
      </c>
      <c r="C75" s="6" t="s">
        <v>65</v>
      </c>
      <c r="D75" s="6" t="s">
        <v>139</v>
      </c>
      <c r="E75" s="6" t="s">
        <v>1720</v>
      </c>
      <c r="F75" s="6" t="s">
        <v>945</v>
      </c>
      <c r="G75" s="6">
        <v>100</v>
      </c>
      <c r="H75" s="9"/>
      <c r="I75" s="10"/>
      <c r="J75" s="10"/>
      <c r="K75" s="10"/>
      <c r="L75" s="10"/>
      <c r="M75" s="6" t="s">
        <v>2322</v>
      </c>
      <c r="N75" s="6" t="s">
        <v>27</v>
      </c>
      <c r="O75" s="6" t="s">
        <v>23</v>
      </c>
      <c r="P75" s="6" t="s">
        <v>23</v>
      </c>
      <c r="Q75" s="6" t="s">
        <v>2987</v>
      </c>
      <c r="R75" s="7">
        <v>46130</v>
      </c>
      <c r="S75" s="7">
        <v>46134</v>
      </c>
      <c r="T75" s="6"/>
      <c r="U75" s="11"/>
      <c r="V75" s="11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spans="1:35" ht="15" customHeight="1" x14ac:dyDescent="0.25">
      <c r="A76" s="5">
        <v>18777788635</v>
      </c>
      <c r="B76" s="6" t="s">
        <v>4735</v>
      </c>
      <c r="C76" s="6" t="s">
        <v>65</v>
      </c>
      <c r="D76" s="6" t="s">
        <v>140</v>
      </c>
      <c r="E76" s="6" t="s">
        <v>1721</v>
      </c>
      <c r="F76" s="6" t="s">
        <v>946</v>
      </c>
      <c r="G76" s="6">
        <v>200</v>
      </c>
      <c r="H76" s="9"/>
      <c r="I76" s="10"/>
      <c r="J76" s="10"/>
      <c r="K76" s="10"/>
      <c r="L76" s="10"/>
      <c r="M76" s="6" t="s">
        <v>2323</v>
      </c>
      <c r="N76" s="6" t="s">
        <v>32</v>
      </c>
      <c r="O76" s="6" t="s">
        <v>23</v>
      </c>
      <c r="P76" s="6" t="s">
        <v>23</v>
      </c>
      <c r="Q76" s="6" t="s">
        <v>4777</v>
      </c>
      <c r="R76" s="7">
        <v>46130</v>
      </c>
      <c r="S76" s="7">
        <v>46134</v>
      </c>
      <c r="T76" s="11"/>
      <c r="U76" s="11"/>
      <c r="V76" s="11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spans="1:35" ht="15" customHeight="1" x14ac:dyDescent="0.25">
      <c r="A77" s="5">
        <v>19134387666</v>
      </c>
      <c r="B77" s="6" t="s">
        <v>4735</v>
      </c>
      <c r="C77" s="6" t="s">
        <v>65</v>
      </c>
      <c r="D77" s="6" t="s">
        <v>141</v>
      </c>
      <c r="E77" s="6" t="s">
        <v>1722</v>
      </c>
      <c r="F77" s="6" t="s">
        <v>947</v>
      </c>
      <c r="G77" s="6">
        <v>200</v>
      </c>
      <c r="H77" s="9"/>
      <c r="I77" s="10"/>
      <c r="J77" s="10"/>
      <c r="K77" s="10"/>
      <c r="L77" s="10"/>
      <c r="M77" s="6" t="s">
        <v>2324</v>
      </c>
      <c r="N77" s="6" t="s">
        <v>39</v>
      </c>
      <c r="O77" s="6" t="s">
        <v>23</v>
      </c>
      <c r="P77" s="6" t="s">
        <v>23</v>
      </c>
      <c r="Q77" s="6" t="s">
        <v>4778</v>
      </c>
      <c r="R77" s="7">
        <v>46130</v>
      </c>
      <c r="S77" s="7">
        <v>46134</v>
      </c>
      <c r="T77" s="11"/>
      <c r="U77" s="11"/>
      <c r="V77" s="11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spans="1:35" ht="15" customHeight="1" x14ac:dyDescent="0.25">
      <c r="A78" s="5">
        <v>19524028000</v>
      </c>
      <c r="B78" s="6" t="s">
        <v>4735</v>
      </c>
      <c r="C78" s="6" t="s">
        <v>65</v>
      </c>
      <c r="D78" s="6" t="s">
        <v>142</v>
      </c>
      <c r="E78" s="6" t="s">
        <v>3694</v>
      </c>
      <c r="F78" s="6" t="s">
        <v>948</v>
      </c>
      <c r="G78" s="6">
        <v>1500</v>
      </c>
      <c r="H78" s="9"/>
      <c r="I78" s="10"/>
      <c r="J78" s="10"/>
      <c r="K78" s="10"/>
      <c r="L78" s="10"/>
      <c r="M78" s="6" t="s">
        <v>3506</v>
      </c>
      <c r="N78" s="6" t="s">
        <v>27</v>
      </c>
      <c r="O78" s="6" t="s">
        <v>23</v>
      </c>
      <c r="P78" s="6" t="s">
        <v>23</v>
      </c>
      <c r="Q78" s="6" t="s">
        <v>4779</v>
      </c>
      <c r="R78" s="7">
        <v>46130</v>
      </c>
      <c r="S78" s="7">
        <v>46134</v>
      </c>
      <c r="T78" s="11"/>
      <c r="U78" s="11"/>
      <c r="V78" s="11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spans="1:35" ht="15" customHeight="1" x14ac:dyDescent="0.25">
      <c r="A79" s="5">
        <v>19096061111</v>
      </c>
      <c r="B79" s="6" t="s">
        <v>4735</v>
      </c>
      <c r="C79" s="6" t="s">
        <v>65</v>
      </c>
      <c r="D79" s="6" t="s">
        <v>143</v>
      </c>
      <c r="E79" s="6" t="s">
        <v>1723</v>
      </c>
      <c r="F79" s="6" t="s">
        <v>949</v>
      </c>
      <c r="G79" s="6">
        <v>100</v>
      </c>
      <c r="H79" s="9"/>
      <c r="I79" s="10"/>
      <c r="J79" s="10"/>
      <c r="K79" s="10"/>
      <c r="L79" s="10"/>
      <c r="M79" s="6" t="s">
        <v>2325</v>
      </c>
      <c r="N79" s="6" t="s">
        <v>27</v>
      </c>
      <c r="O79" s="6" t="s">
        <v>23</v>
      </c>
      <c r="P79" s="6" t="s">
        <v>23</v>
      </c>
      <c r="Q79" s="6" t="s">
        <v>2988</v>
      </c>
      <c r="R79" s="7">
        <v>46130</v>
      </c>
      <c r="S79" s="7">
        <v>46134</v>
      </c>
      <c r="T79" s="6"/>
      <c r="U79" s="11"/>
      <c r="V79" s="11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spans="1:35" ht="15" customHeight="1" x14ac:dyDescent="0.25">
      <c r="A80" s="5">
        <v>358207641720</v>
      </c>
      <c r="B80" s="6" t="s">
        <v>4735</v>
      </c>
      <c r="C80" s="6" t="s">
        <v>65</v>
      </c>
      <c r="D80" s="6" t="s">
        <v>144</v>
      </c>
      <c r="E80" s="6" t="s">
        <v>1724</v>
      </c>
      <c r="F80" s="6" t="s">
        <v>950</v>
      </c>
      <c r="G80" s="6">
        <v>200</v>
      </c>
      <c r="H80" s="9"/>
      <c r="I80" s="10"/>
      <c r="J80" s="10"/>
      <c r="K80" s="10"/>
      <c r="L80" s="10"/>
      <c r="M80" s="6" t="s">
        <v>2326</v>
      </c>
      <c r="N80" s="6" t="s">
        <v>2327</v>
      </c>
      <c r="O80" s="6" t="s">
        <v>4189</v>
      </c>
      <c r="P80" s="6" t="s">
        <v>2989</v>
      </c>
      <c r="Q80" s="6" t="s">
        <v>2990</v>
      </c>
      <c r="R80" s="7">
        <v>46130</v>
      </c>
      <c r="S80" s="7">
        <v>46134</v>
      </c>
      <c r="T80" s="6"/>
      <c r="U80" s="11"/>
      <c r="V80" s="11"/>
      <c r="W80" s="8" t="s">
        <v>35</v>
      </c>
      <c r="X80" s="8"/>
      <c r="Y80" s="8" t="s">
        <v>4742</v>
      </c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spans="1:35" ht="15" customHeight="1" x14ac:dyDescent="0.25">
      <c r="A81" s="5">
        <v>390423750075</v>
      </c>
      <c r="B81" s="6" t="s">
        <v>4735</v>
      </c>
      <c r="C81" s="6" t="s">
        <v>65</v>
      </c>
      <c r="D81" s="6" t="s">
        <v>145</v>
      </c>
      <c r="E81" s="6" t="s">
        <v>1725</v>
      </c>
      <c r="F81" s="6" t="s">
        <v>951</v>
      </c>
      <c r="G81" s="6">
        <v>400</v>
      </c>
      <c r="H81" s="9"/>
      <c r="I81" s="10"/>
      <c r="J81" s="10"/>
      <c r="K81" s="10"/>
      <c r="L81" s="10"/>
      <c r="M81" s="6" t="s">
        <v>2328</v>
      </c>
      <c r="N81" s="6" t="s">
        <v>2329</v>
      </c>
      <c r="O81" s="6" t="s">
        <v>4190</v>
      </c>
      <c r="P81" s="6" t="s">
        <v>2991</v>
      </c>
      <c r="Q81" s="6" t="s">
        <v>2992</v>
      </c>
      <c r="R81" s="7">
        <v>46130</v>
      </c>
      <c r="S81" s="7">
        <v>46134</v>
      </c>
      <c r="T81" s="6"/>
      <c r="U81" s="11"/>
      <c r="V81" s="11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spans="1:35" ht="15" customHeight="1" x14ac:dyDescent="0.25">
      <c r="A82" s="5">
        <v>493012345678</v>
      </c>
      <c r="B82" s="6" t="s">
        <v>4735</v>
      </c>
      <c r="C82" s="6" t="s">
        <v>65</v>
      </c>
      <c r="D82" s="6" t="s">
        <v>146</v>
      </c>
      <c r="E82" s="6" t="s">
        <v>3695</v>
      </c>
      <c r="F82" s="6" t="s">
        <v>952</v>
      </c>
      <c r="G82" s="6">
        <v>200</v>
      </c>
      <c r="H82" s="9"/>
      <c r="I82" s="10"/>
      <c r="J82" s="10"/>
      <c r="K82" s="10"/>
      <c r="L82" s="10"/>
      <c r="M82" s="6" t="s">
        <v>3507</v>
      </c>
      <c r="N82" s="6" t="s">
        <v>3866</v>
      </c>
      <c r="O82" s="6" t="s">
        <v>53</v>
      </c>
      <c r="P82" s="6" t="s">
        <v>53</v>
      </c>
      <c r="Q82" s="12" t="s">
        <v>3931</v>
      </c>
      <c r="R82" s="7">
        <v>46130</v>
      </c>
      <c r="S82" s="7">
        <v>46134</v>
      </c>
      <c r="T82" s="6"/>
      <c r="U82" s="11"/>
      <c r="V82" s="11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spans="1:35" ht="15" customHeight="1" x14ac:dyDescent="0.25">
      <c r="A83" s="5">
        <v>3216841942</v>
      </c>
      <c r="B83" s="6" t="s">
        <v>4735</v>
      </c>
      <c r="C83" s="6" t="s">
        <v>65</v>
      </c>
      <c r="D83" s="6" t="s">
        <v>147</v>
      </c>
      <c r="E83" s="6" t="s">
        <v>3696</v>
      </c>
      <c r="F83" s="6" t="s">
        <v>953</v>
      </c>
      <c r="G83" s="6">
        <v>400</v>
      </c>
      <c r="H83" s="9"/>
      <c r="I83" s="10"/>
      <c r="J83" s="10"/>
      <c r="K83" s="10"/>
      <c r="L83" s="10"/>
      <c r="M83" s="6" t="s">
        <v>3508</v>
      </c>
      <c r="N83" s="6" t="s">
        <v>3867</v>
      </c>
      <c r="O83" s="6" t="s">
        <v>4189</v>
      </c>
      <c r="P83" s="6" t="s">
        <v>3007</v>
      </c>
      <c r="Q83" s="12" t="s">
        <v>3922</v>
      </c>
      <c r="R83" s="7">
        <v>46130</v>
      </c>
      <c r="S83" s="7">
        <v>46134</v>
      </c>
      <c r="T83" s="6"/>
      <c r="U83" s="11"/>
      <c r="V83" s="11"/>
      <c r="W83" s="8" t="s">
        <v>4743</v>
      </c>
      <c r="X83" s="8"/>
      <c r="Y83" s="8" t="s">
        <v>4744</v>
      </c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spans="1:35" ht="15" customHeight="1" x14ac:dyDescent="0.25">
      <c r="A84" s="5">
        <v>18007248090</v>
      </c>
      <c r="B84" s="6" t="s">
        <v>4735</v>
      </c>
      <c r="C84" s="6" t="s">
        <v>65</v>
      </c>
      <c r="D84" s="6" t="s">
        <v>148</v>
      </c>
      <c r="E84" s="6" t="s">
        <v>1726</v>
      </c>
      <c r="F84" s="6" t="s">
        <v>954</v>
      </c>
      <c r="G84" s="6">
        <v>400</v>
      </c>
      <c r="H84" s="9"/>
      <c r="I84" s="10"/>
      <c r="J84" s="10"/>
      <c r="K84" s="10"/>
      <c r="L84" s="10"/>
      <c r="M84" s="6" t="s">
        <v>2331</v>
      </c>
      <c r="N84" s="6" t="s">
        <v>24</v>
      </c>
      <c r="O84" s="6" t="s">
        <v>23</v>
      </c>
      <c r="P84" s="6" t="s">
        <v>23</v>
      </c>
      <c r="Q84" s="6" t="s">
        <v>2993</v>
      </c>
      <c r="R84" s="7">
        <v>46130</v>
      </c>
      <c r="S84" s="7">
        <v>46134</v>
      </c>
      <c r="T84" s="6"/>
      <c r="U84" s="11"/>
      <c r="V84" s="11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spans="1:35" ht="15" customHeight="1" x14ac:dyDescent="0.25">
      <c r="A85" s="5">
        <v>4793294327</v>
      </c>
      <c r="B85" s="6" t="s">
        <v>4735</v>
      </c>
      <c r="C85" s="6" t="s">
        <v>65</v>
      </c>
      <c r="D85" s="6" t="s">
        <v>149</v>
      </c>
      <c r="E85" s="6" t="s">
        <v>3697</v>
      </c>
      <c r="F85" s="6" t="s">
        <v>955</v>
      </c>
      <c r="G85" s="6">
        <v>100</v>
      </c>
      <c r="H85" s="9"/>
      <c r="I85" s="10"/>
      <c r="J85" s="10"/>
      <c r="K85" s="10"/>
      <c r="L85" s="10"/>
      <c r="M85" s="6" t="s">
        <v>3509</v>
      </c>
      <c r="N85" s="6" t="s">
        <v>3868</v>
      </c>
      <c r="O85" s="6" t="s">
        <v>4187</v>
      </c>
      <c r="P85" s="6" t="s">
        <v>2941</v>
      </c>
      <c r="Q85" s="12" t="s">
        <v>3941</v>
      </c>
      <c r="R85" s="7">
        <v>46130</v>
      </c>
      <c r="S85" s="7">
        <v>46134</v>
      </c>
      <c r="T85" s="6"/>
      <c r="U85" s="11"/>
      <c r="V85" s="11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spans="1:35" ht="15" customHeight="1" x14ac:dyDescent="0.25">
      <c r="A86" s="5">
        <v>14158519884</v>
      </c>
      <c r="B86" s="6" t="s">
        <v>4735</v>
      </c>
      <c r="C86" s="6" t="s">
        <v>65</v>
      </c>
      <c r="D86" s="6" t="s">
        <v>150</v>
      </c>
      <c r="E86" s="6" t="s">
        <v>3698</v>
      </c>
      <c r="F86" s="6" t="s">
        <v>956</v>
      </c>
      <c r="G86" s="6">
        <v>200</v>
      </c>
      <c r="H86" s="9"/>
      <c r="I86" s="10"/>
      <c r="J86" s="10"/>
      <c r="K86" s="10"/>
      <c r="L86" s="10"/>
      <c r="M86" s="6" t="s">
        <v>3510</v>
      </c>
      <c r="N86" s="6" t="s">
        <v>27</v>
      </c>
      <c r="O86" s="6" t="s">
        <v>23</v>
      </c>
      <c r="P86" s="6" t="s">
        <v>23</v>
      </c>
      <c r="Q86" s="6" t="s">
        <v>4780</v>
      </c>
      <c r="R86" s="7">
        <v>46130</v>
      </c>
      <c r="S86" s="7">
        <v>46134</v>
      </c>
      <c r="T86" s="11"/>
      <c r="U86" s="11"/>
      <c r="V86" s="11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spans="1:35" ht="15" customHeight="1" x14ac:dyDescent="0.25">
      <c r="A87" s="5">
        <v>18668863767</v>
      </c>
      <c r="B87" s="6" t="s">
        <v>4735</v>
      </c>
      <c r="C87" s="6" t="s">
        <v>65</v>
      </c>
      <c r="D87" s="6" t="s">
        <v>151</v>
      </c>
      <c r="E87" s="6" t="s">
        <v>1727</v>
      </c>
      <c r="F87" s="6" t="s">
        <v>957</v>
      </c>
      <c r="G87" s="6">
        <v>100</v>
      </c>
      <c r="H87" s="9"/>
      <c r="I87" s="10"/>
      <c r="J87" s="10"/>
      <c r="K87" s="10"/>
      <c r="L87" s="10"/>
      <c r="M87" s="6" t="s">
        <v>2332</v>
      </c>
      <c r="N87" s="6" t="s">
        <v>40</v>
      </c>
      <c r="O87" s="6" t="s">
        <v>23</v>
      </c>
      <c r="P87" s="6" t="s">
        <v>23</v>
      </c>
      <c r="Q87" s="6" t="s">
        <v>2994</v>
      </c>
      <c r="R87" s="7">
        <v>46130</v>
      </c>
      <c r="S87" s="7">
        <v>46134</v>
      </c>
      <c r="T87" s="6"/>
      <c r="U87" s="11"/>
      <c r="V87" s="11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spans="1:35" ht="15" customHeight="1" x14ac:dyDescent="0.25">
      <c r="A88" s="5">
        <v>972545991359</v>
      </c>
      <c r="B88" s="6" t="s">
        <v>4735</v>
      </c>
      <c r="C88" s="6" t="s">
        <v>65</v>
      </c>
      <c r="D88" s="6" t="s">
        <v>152</v>
      </c>
      <c r="E88" s="6" t="s">
        <v>1728</v>
      </c>
      <c r="F88" s="6" t="s">
        <v>958</v>
      </c>
      <c r="G88" s="6">
        <v>100</v>
      </c>
      <c r="H88" s="9"/>
      <c r="I88" s="10"/>
      <c r="J88" s="10"/>
      <c r="K88" s="10"/>
      <c r="L88" s="10"/>
      <c r="M88" s="6" t="s">
        <v>4127</v>
      </c>
      <c r="N88" s="6" t="s">
        <v>4122</v>
      </c>
      <c r="O88" s="6" t="s">
        <v>4187</v>
      </c>
      <c r="P88" s="6" t="s">
        <v>3337</v>
      </c>
      <c r="Q88" s="6" t="s">
        <v>2995</v>
      </c>
      <c r="R88" s="7">
        <v>46130</v>
      </c>
      <c r="S88" s="7">
        <v>46134</v>
      </c>
      <c r="T88" s="6"/>
      <c r="U88" s="11"/>
      <c r="V88" s="11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spans="1:35" ht="15" customHeight="1" x14ac:dyDescent="0.25">
      <c r="A89" s="5">
        <v>441189844111</v>
      </c>
      <c r="B89" s="6" t="s">
        <v>4735</v>
      </c>
      <c r="C89" s="6" t="s">
        <v>65</v>
      </c>
      <c r="D89" s="6" t="s">
        <v>153</v>
      </c>
      <c r="E89" s="6" t="s">
        <v>1729</v>
      </c>
      <c r="F89" s="6" t="s">
        <v>959</v>
      </c>
      <c r="G89" s="6">
        <v>200</v>
      </c>
      <c r="H89" s="9"/>
      <c r="I89" s="10"/>
      <c r="J89" s="10"/>
      <c r="K89" s="10"/>
      <c r="L89" s="10"/>
      <c r="M89" s="6" t="s">
        <v>2333</v>
      </c>
      <c r="N89" s="6" t="s">
        <v>2334</v>
      </c>
      <c r="O89" s="6" t="s">
        <v>64</v>
      </c>
      <c r="P89" s="6" t="s">
        <v>64</v>
      </c>
      <c r="Q89" s="6" t="s">
        <v>2996</v>
      </c>
      <c r="R89" s="7">
        <v>46130</v>
      </c>
      <c r="S89" s="7">
        <v>46134</v>
      </c>
      <c r="T89" s="6"/>
      <c r="U89" s="11"/>
      <c r="V89" s="11"/>
      <c r="W89" s="8"/>
      <c r="X89" s="8" t="s">
        <v>4756</v>
      </c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spans="1:35" ht="15" customHeight="1" x14ac:dyDescent="0.25">
      <c r="A90" s="5">
        <v>49211749535</v>
      </c>
      <c r="B90" s="6" t="s">
        <v>4735</v>
      </c>
      <c r="C90" s="6" t="s">
        <v>65</v>
      </c>
      <c r="D90" s="6" t="s">
        <v>154</v>
      </c>
      <c r="E90" s="6" t="s">
        <v>1730</v>
      </c>
      <c r="F90" s="6" t="s">
        <v>960</v>
      </c>
      <c r="G90" s="6">
        <v>800</v>
      </c>
      <c r="H90" s="9"/>
      <c r="I90" s="10"/>
      <c r="J90" s="10"/>
      <c r="K90" s="10"/>
      <c r="L90" s="10"/>
      <c r="M90" s="6" t="s">
        <v>2335</v>
      </c>
      <c r="N90" s="6" t="s">
        <v>2336</v>
      </c>
      <c r="O90" s="6" t="s">
        <v>53</v>
      </c>
      <c r="P90" s="6" t="s">
        <v>53</v>
      </c>
      <c r="Q90" s="6" t="s">
        <v>2997</v>
      </c>
      <c r="R90" s="7">
        <v>46130</v>
      </c>
      <c r="S90" s="7">
        <v>46134</v>
      </c>
      <c r="T90" s="6"/>
      <c r="U90" s="11"/>
      <c r="V90" s="11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spans="1:35" ht="15" customHeight="1" x14ac:dyDescent="0.25">
      <c r="A91" s="5">
        <v>17166911999</v>
      </c>
      <c r="B91" s="6" t="s">
        <v>4735</v>
      </c>
      <c r="C91" s="6" t="s">
        <v>65</v>
      </c>
      <c r="D91" s="6" t="s">
        <v>155</v>
      </c>
      <c r="E91" s="6" t="s">
        <v>1731</v>
      </c>
      <c r="F91" s="6" t="s">
        <v>961</v>
      </c>
      <c r="G91" s="6">
        <v>200</v>
      </c>
      <c r="H91" s="9"/>
      <c r="I91" s="10"/>
      <c r="J91" s="10"/>
      <c r="K91" s="10"/>
      <c r="L91" s="10"/>
      <c r="M91" s="6" t="s">
        <v>2337</v>
      </c>
      <c r="N91" s="6" t="s">
        <v>25</v>
      </c>
      <c r="O91" s="6" t="s">
        <v>23</v>
      </c>
      <c r="P91" s="6" t="s">
        <v>23</v>
      </c>
      <c r="Q91" s="6" t="s">
        <v>2998</v>
      </c>
      <c r="R91" s="7">
        <v>46130</v>
      </c>
      <c r="S91" s="7">
        <v>46134</v>
      </c>
      <c r="T91" s="6"/>
      <c r="U91" s="11"/>
      <c r="V91" s="11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spans="1:35" ht="15" customHeight="1" x14ac:dyDescent="0.25">
      <c r="A92" s="5">
        <v>18006776268</v>
      </c>
      <c r="B92" s="6" t="s">
        <v>4735</v>
      </c>
      <c r="C92" s="6" t="s">
        <v>65</v>
      </c>
      <c r="D92" s="6" t="s">
        <v>156</v>
      </c>
      <c r="E92" s="6" t="s">
        <v>1732</v>
      </c>
      <c r="F92" s="6" t="s">
        <v>962</v>
      </c>
      <c r="G92" s="6">
        <v>1500</v>
      </c>
      <c r="H92" s="9"/>
      <c r="I92" s="10"/>
      <c r="J92" s="10"/>
      <c r="K92" s="10"/>
      <c r="L92" s="10"/>
      <c r="M92" s="6" t="s">
        <v>2338</v>
      </c>
      <c r="N92" s="6" t="s">
        <v>27</v>
      </c>
      <c r="O92" s="6" t="s">
        <v>23</v>
      </c>
      <c r="P92" s="6" t="s">
        <v>23</v>
      </c>
      <c r="Q92" s="6" t="s">
        <v>2999</v>
      </c>
      <c r="R92" s="7">
        <v>46130</v>
      </c>
      <c r="S92" s="7">
        <v>46134</v>
      </c>
      <c r="T92" s="6"/>
      <c r="U92" s="11"/>
      <c r="V92" s="11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spans="1:35" ht="15" customHeight="1" x14ac:dyDescent="0.25">
      <c r="A93" s="5">
        <v>12017425229</v>
      </c>
      <c r="B93" s="6" t="s">
        <v>4735</v>
      </c>
      <c r="C93" s="6" t="s">
        <v>65</v>
      </c>
      <c r="D93" s="6" t="s">
        <v>157</v>
      </c>
      <c r="E93" s="6" t="s">
        <v>1733</v>
      </c>
      <c r="F93" s="6" t="s">
        <v>963</v>
      </c>
      <c r="G93" s="6">
        <v>1600</v>
      </c>
      <c r="H93" s="9"/>
      <c r="I93" s="10"/>
      <c r="J93" s="10"/>
      <c r="K93" s="10"/>
      <c r="L93" s="10"/>
      <c r="M93" s="6" t="s">
        <v>2339</v>
      </c>
      <c r="N93" s="6" t="s">
        <v>24</v>
      </c>
      <c r="O93" s="6" t="s">
        <v>23</v>
      </c>
      <c r="P93" s="6" t="s">
        <v>23</v>
      </c>
      <c r="Q93" s="6" t="s">
        <v>3000</v>
      </c>
      <c r="R93" s="7">
        <v>46130</v>
      </c>
      <c r="S93" s="7">
        <v>46134</v>
      </c>
      <c r="T93" s="6"/>
      <c r="U93" s="11"/>
      <c r="V93" s="11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spans="1:35" ht="15" customHeight="1" x14ac:dyDescent="0.25">
      <c r="A94" s="5">
        <v>61292849749</v>
      </c>
      <c r="B94" s="6" t="s">
        <v>4735</v>
      </c>
      <c r="C94" s="6" t="s">
        <v>65</v>
      </c>
      <c r="D94" s="6" t="s">
        <v>158</v>
      </c>
      <c r="E94" s="6" t="s">
        <v>1734</v>
      </c>
      <c r="F94" s="6" t="s">
        <v>964</v>
      </c>
      <c r="G94" s="6">
        <v>400</v>
      </c>
      <c r="H94" s="9"/>
      <c r="I94" s="10"/>
      <c r="J94" s="10"/>
      <c r="K94" s="10"/>
      <c r="L94" s="10"/>
      <c r="M94" s="6" t="s">
        <v>2340</v>
      </c>
      <c r="N94" s="6" t="s">
        <v>2341</v>
      </c>
      <c r="O94" s="6" t="s">
        <v>4187</v>
      </c>
      <c r="P94" s="6" t="s">
        <v>58</v>
      </c>
      <c r="Q94" s="6" t="s">
        <v>3001</v>
      </c>
      <c r="R94" s="7">
        <v>46130</v>
      </c>
      <c r="S94" s="7">
        <v>46134</v>
      </c>
      <c r="T94" s="6"/>
      <c r="U94" s="11"/>
      <c r="V94" s="11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spans="1:35" ht="15" customHeight="1" x14ac:dyDescent="0.25">
      <c r="A95" s="5">
        <v>18774387843</v>
      </c>
      <c r="B95" s="6" t="s">
        <v>4735</v>
      </c>
      <c r="C95" s="6" t="s">
        <v>65</v>
      </c>
      <c r="D95" s="6" t="s">
        <v>159</v>
      </c>
      <c r="E95" s="6" t="s">
        <v>1735</v>
      </c>
      <c r="F95" s="6" t="s">
        <v>965</v>
      </c>
      <c r="G95" s="6">
        <v>400</v>
      </c>
      <c r="H95" s="9"/>
      <c r="I95" s="10"/>
      <c r="J95" s="10"/>
      <c r="K95" s="10"/>
      <c r="L95" s="10"/>
      <c r="M95" s="6" t="s">
        <v>2342</v>
      </c>
      <c r="N95" s="6" t="s">
        <v>55</v>
      </c>
      <c r="O95" s="6" t="s">
        <v>23</v>
      </c>
      <c r="P95" s="6" t="s">
        <v>23</v>
      </c>
      <c r="Q95" s="6" t="s">
        <v>3002</v>
      </c>
      <c r="R95" s="7">
        <v>46130</v>
      </c>
      <c r="S95" s="7">
        <v>46134</v>
      </c>
      <c r="T95" s="6"/>
      <c r="U95" s="11"/>
      <c r="V95" s="11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spans="1:35" ht="15" customHeight="1" x14ac:dyDescent="0.25">
      <c r="A96" s="5">
        <v>4545968882</v>
      </c>
      <c r="B96" s="6" t="s">
        <v>4735</v>
      </c>
      <c r="C96" s="6" t="s">
        <v>65</v>
      </c>
      <c r="D96" s="6" t="s">
        <v>160</v>
      </c>
      <c r="E96" s="6" t="s">
        <v>1736</v>
      </c>
      <c r="F96" s="6" t="s">
        <v>966</v>
      </c>
      <c r="G96" s="6">
        <v>400</v>
      </c>
      <c r="H96" s="9"/>
      <c r="I96" s="10"/>
      <c r="J96" s="10"/>
      <c r="K96" s="10"/>
      <c r="L96" s="10"/>
      <c r="M96" s="6" t="s">
        <v>2343</v>
      </c>
      <c r="N96" s="6" t="s">
        <v>2344</v>
      </c>
      <c r="O96" s="6" t="s">
        <v>4187</v>
      </c>
      <c r="P96" s="6" t="s">
        <v>54</v>
      </c>
      <c r="Q96" s="6" t="s">
        <v>3003</v>
      </c>
      <c r="R96" s="7">
        <v>46130</v>
      </c>
      <c r="S96" s="7">
        <v>46134</v>
      </c>
      <c r="T96" s="6"/>
      <c r="U96" s="11"/>
      <c r="V96" s="11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spans="1:35" ht="15" customHeight="1" x14ac:dyDescent="0.25">
      <c r="A97" s="5">
        <v>13238451171</v>
      </c>
      <c r="B97" s="6" t="s">
        <v>4735</v>
      </c>
      <c r="C97" s="6" t="s">
        <v>65</v>
      </c>
      <c r="D97" s="6" t="s">
        <v>161</v>
      </c>
      <c r="E97" s="6" t="s">
        <v>1737</v>
      </c>
      <c r="F97" s="6" t="s">
        <v>967</v>
      </c>
      <c r="G97" s="6">
        <v>200</v>
      </c>
      <c r="H97" s="9"/>
      <c r="I97" s="10"/>
      <c r="J97" s="10"/>
      <c r="K97" s="10"/>
      <c r="L97" s="10"/>
      <c r="M97" s="6" t="s">
        <v>2345</v>
      </c>
      <c r="N97" s="6" t="s">
        <v>27</v>
      </c>
      <c r="O97" s="6" t="s">
        <v>23</v>
      </c>
      <c r="P97" s="6" t="s">
        <v>23</v>
      </c>
      <c r="Q97" s="6"/>
      <c r="R97" s="7">
        <v>46130</v>
      </c>
      <c r="S97" s="7">
        <v>46134</v>
      </c>
      <c r="T97" s="11"/>
      <c r="U97" s="11"/>
      <c r="V97" s="11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spans="1:35" ht="15" customHeight="1" x14ac:dyDescent="0.25">
      <c r="A98" s="5">
        <v>18778772699</v>
      </c>
      <c r="B98" s="6" t="s">
        <v>4735</v>
      </c>
      <c r="C98" s="6" t="s">
        <v>65</v>
      </c>
      <c r="D98" s="6" t="s">
        <v>162</v>
      </c>
      <c r="E98" s="12" t="s">
        <v>3942</v>
      </c>
      <c r="F98" s="6" t="s">
        <v>968</v>
      </c>
      <c r="G98" s="6">
        <v>400</v>
      </c>
      <c r="H98" s="9"/>
      <c r="I98" s="10"/>
      <c r="J98" s="10"/>
      <c r="K98" s="10"/>
      <c r="L98" s="10"/>
      <c r="M98" s="6" t="s">
        <v>3511</v>
      </c>
      <c r="N98" s="6" t="s">
        <v>27</v>
      </c>
      <c r="O98" s="6" t="s">
        <v>23</v>
      </c>
      <c r="P98" s="6" t="s">
        <v>23</v>
      </c>
      <c r="Q98" s="12" t="s">
        <v>3932</v>
      </c>
      <c r="R98" s="7">
        <v>46130</v>
      </c>
      <c r="S98" s="7">
        <v>46134</v>
      </c>
      <c r="T98" s="6"/>
      <c r="U98" s="11"/>
      <c r="V98" s="11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spans="1:35" ht="15" customHeight="1" x14ac:dyDescent="0.25">
      <c r="A99" s="5">
        <v>4523313435</v>
      </c>
      <c r="B99" s="6" t="s">
        <v>4735</v>
      </c>
      <c r="C99" s="6" t="s">
        <v>65</v>
      </c>
      <c r="D99" s="6" t="s">
        <v>163</v>
      </c>
      <c r="E99" s="6" t="s">
        <v>1738</v>
      </c>
      <c r="F99" s="6" t="s">
        <v>969</v>
      </c>
      <c r="G99" s="6">
        <v>100</v>
      </c>
      <c r="H99" s="9"/>
      <c r="I99" s="10"/>
      <c r="J99" s="10"/>
      <c r="K99" s="10"/>
      <c r="L99" s="10"/>
      <c r="M99" s="6" t="s">
        <v>2346</v>
      </c>
      <c r="N99" s="6" t="s">
        <v>2347</v>
      </c>
      <c r="O99" s="6" t="s">
        <v>4187</v>
      </c>
      <c r="P99" s="6" t="s">
        <v>54</v>
      </c>
      <c r="Q99" s="6" t="s">
        <v>3004</v>
      </c>
      <c r="R99" s="7">
        <v>46130</v>
      </c>
      <c r="S99" s="7">
        <v>46134</v>
      </c>
      <c r="T99" s="6"/>
      <c r="U99" s="11"/>
      <c r="V99" s="11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spans="1:35" ht="15" customHeight="1" x14ac:dyDescent="0.25">
      <c r="A100" s="5">
        <v>16034943691</v>
      </c>
      <c r="B100" s="6" t="s">
        <v>4735</v>
      </c>
      <c r="C100" s="6" t="s">
        <v>65</v>
      </c>
      <c r="D100" s="6" t="s">
        <v>164</v>
      </c>
      <c r="E100" s="6" t="s">
        <v>1739</v>
      </c>
      <c r="F100" s="6" t="s">
        <v>970</v>
      </c>
      <c r="G100" s="6">
        <v>1600</v>
      </c>
      <c r="H100" s="9"/>
      <c r="I100" s="10"/>
      <c r="J100" s="10"/>
      <c r="K100" s="10"/>
      <c r="L100" s="10"/>
      <c r="M100" s="6" t="s">
        <v>2348</v>
      </c>
      <c r="N100" s="6" t="s">
        <v>33</v>
      </c>
      <c r="O100" s="6" t="s">
        <v>23</v>
      </c>
      <c r="P100" s="6" t="s">
        <v>23</v>
      </c>
      <c r="Q100" s="6" t="s">
        <v>3005</v>
      </c>
      <c r="R100" s="7">
        <v>46130</v>
      </c>
      <c r="S100" s="7">
        <v>46134</v>
      </c>
      <c r="T100" s="6"/>
      <c r="U100" s="11"/>
      <c r="V100" s="11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spans="1:35" ht="15" customHeight="1" x14ac:dyDescent="0.25">
      <c r="A101" s="5">
        <v>16788354934</v>
      </c>
      <c r="B101" s="6" t="s">
        <v>4735</v>
      </c>
      <c r="C101" s="6" t="s">
        <v>65</v>
      </c>
      <c r="D101" s="6" t="s">
        <v>165</v>
      </c>
      <c r="E101" s="6" t="s">
        <v>1740</v>
      </c>
      <c r="F101" s="6" t="s">
        <v>971</v>
      </c>
      <c r="G101" s="6">
        <v>400</v>
      </c>
      <c r="H101" s="9"/>
      <c r="I101" s="10"/>
      <c r="J101" s="10"/>
      <c r="K101" s="10"/>
      <c r="L101" s="10"/>
      <c r="M101" s="6" t="s">
        <v>2349</v>
      </c>
      <c r="N101" s="6" t="s">
        <v>38</v>
      </c>
      <c r="O101" s="6" t="s">
        <v>23</v>
      </c>
      <c r="P101" s="6" t="s">
        <v>23</v>
      </c>
      <c r="Q101" s="6" t="s">
        <v>3006</v>
      </c>
      <c r="R101" s="7">
        <v>46130</v>
      </c>
      <c r="S101" s="7">
        <v>46134</v>
      </c>
      <c r="T101" s="6"/>
      <c r="U101" s="11"/>
      <c r="V101" s="11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spans="1:35" ht="15" customHeight="1" x14ac:dyDescent="0.25">
      <c r="A102" s="5">
        <v>3243617000</v>
      </c>
      <c r="B102" s="6" t="s">
        <v>4735</v>
      </c>
      <c r="C102" s="6" t="s">
        <v>65</v>
      </c>
      <c r="D102" s="6" t="s">
        <v>166</v>
      </c>
      <c r="E102" s="6" t="s">
        <v>1741</v>
      </c>
      <c r="F102" s="6" t="s">
        <v>972</v>
      </c>
      <c r="G102" s="6">
        <v>3500</v>
      </c>
      <c r="H102" s="9"/>
      <c r="I102" s="10"/>
      <c r="J102" s="10"/>
      <c r="K102" s="10"/>
      <c r="L102" s="10"/>
      <c r="M102" s="6" t="s">
        <v>2350</v>
      </c>
      <c r="N102" s="6" t="s">
        <v>3471</v>
      </c>
      <c r="O102" s="6" t="s">
        <v>4189</v>
      </c>
      <c r="P102" s="6" t="s">
        <v>3007</v>
      </c>
      <c r="Q102" s="6" t="s">
        <v>3008</v>
      </c>
      <c r="R102" s="7">
        <v>46130</v>
      </c>
      <c r="S102" s="7">
        <v>46134</v>
      </c>
      <c r="T102" s="6"/>
      <c r="U102" s="11"/>
      <c r="V102" s="11"/>
      <c r="W102" s="8" t="s">
        <v>4745</v>
      </c>
      <c r="X102" s="8"/>
      <c r="Y102" s="8" t="s">
        <v>4746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spans="1:35" ht="15" customHeight="1" x14ac:dyDescent="0.25">
      <c r="A103" s="5">
        <v>3242397884</v>
      </c>
      <c r="B103" s="6" t="s">
        <v>4735</v>
      </c>
      <c r="C103" s="6" t="s">
        <v>65</v>
      </c>
      <c r="D103" s="6" t="s">
        <v>167</v>
      </c>
      <c r="E103" s="6" t="s">
        <v>1742</v>
      </c>
      <c r="F103" s="6" t="s">
        <v>973</v>
      </c>
      <c r="G103" s="6">
        <v>600</v>
      </c>
      <c r="H103" s="9"/>
      <c r="I103" s="10"/>
      <c r="J103" s="10"/>
      <c r="K103" s="10"/>
      <c r="L103" s="10"/>
      <c r="M103" s="6" t="s">
        <v>2351</v>
      </c>
      <c r="N103" s="6" t="s">
        <v>3472</v>
      </c>
      <c r="O103" s="6" t="s">
        <v>4189</v>
      </c>
      <c r="P103" s="6" t="s">
        <v>3007</v>
      </c>
      <c r="Q103" s="6" t="s">
        <v>3009</v>
      </c>
      <c r="R103" s="7">
        <v>46130</v>
      </c>
      <c r="S103" s="7">
        <v>46134</v>
      </c>
      <c r="T103" s="6"/>
      <c r="U103" s="11"/>
      <c r="V103" s="11"/>
      <c r="W103" s="8" t="s">
        <v>35</v>
      </c>
      <c r="X103" s="8"/>
      <c r="Y103" s="8" t="s">
        <v>4741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spans="1:35" ht="15" customHeight="1" x14ac:dyDescent="0.25">
      <c r="A104" s="5">
        <v>19093337421</v>
      </c>
      <c r="B104" s="6" t="s">
        <v>4735</v>
      </c>
      <c r="C104" s="6" t="s">
        <v>65</v>
      </c>
      <c r="D104" s="6" t="s">
        <v>168</v>
      </c>
      <c r="E104" s="6" t="s">
        <v>1743</v>
      </c>
      <c r="F104" s="6" t="s">
        <v>974</v>
      </c>
      <c r="G104" s="6">
        <v>600</v>
      </c>
      <c r="H104" s="9"/>
      <c r="I104" s="10"/>
      <c r="J104" s="10"/>
      <c r="K104" s="10"/>
      <c r="L104" s="10"/>
      <c r="M104" s="6" t="s">
        <v>2352</v>
      </c>
      <c r="N104" s="6" t="s">
        <v>27</v>
      </c>
      <c r="O104" s="6" t="s">
        <v>23</v>
      </c>
      <c r="P104" s="6" t="s">
        <v>23</v>
      </c>
      <c r="Q104" s="6" t="s">
        <v>3010</v>
      </c>
      <c r="R104" s="7">
        <v>46130</v>
      </c>
      <c r="S104" s="7">
        <v>46134</v>
      </c>
      <c r="T104" s="6"/>
      <c r="U104" s="11"/>
      <c r="V104" s="11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spans="1:35" ht="15" customHeight="1" x14ac:dyDescent="0.25">
      <c r="A105" s="5">
        <v>14048551407</v>
      </c>
      <c r="B105" s="6" t="s">
        <v>4735</v>
      </c>
      <c r="C105" s="6" t="s">
        <v>65</v>
      </c>
      <c r="D105" s="6" t="s">
        <v>169</v>
      </c>
      <c r="E105" s="6" t="s">
        <v>1744</v>
      </c>
      <c r="F105" s="6" t="s">
        <v>975</v>
      </c>
      <c r="G105" s="6">
        <v>400</v>
      </c>
      <c r="H105" s="9"/>
      <c r="I105" s="10"/>
      <c r="J105" s="10"/>
      <c r="K105" s="10"/>
      <c r="L105" s="10"/>
      <c r="M105" s="6" t="s">
        <v>2353</v>
      </c>
      <c r="N105" s="6" t="s">
        <v>38</v>
      </c>
      <c r="O105" s="6" t="s">
        <v>23</v>
      </c>
      <c r="P105" s="6" t="s">
        <v>23</v>
      </c>
      <c r="Q105" s="6" t="s">
        <v>3011</v>
      </c>
      <c r="R105" s="7">
        <v>46130</v>
      </c>
      <c r="S105" s="7">
        <v>46134</v>
      </c>
      <c r="T105" s="6"/>
      <c r="U105" s="11"/>
      <c r="V105" s="11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spans="1:35" ht="15" customHeight="1" x14ac:dyDescent="0.25">
      <c r="A106" s="5">
        <v>14845932585</v>
      </c>
      <c r="B106" s="6" t="s">
        <v>4735</v>
      </c>
      <c r="C106" s="6" t="s">
        <v>65</v>
      </c>
      <c r="D106" s="6" t="s">
        <v>170</v>
      </c>
      <c r="E106" s="6" t="s">
        <v>1745</v>
      </c>
      <c r="F106" s="6" t="s">
        <v>976</v>
      </c>
      <c r="G106" s="6">
        <v>900</v>
      </c>
      <c r="H106" s="9"/>
      <c r="I106" s="10"/>
      <c r="J106" s="10"/>
      <c r="K106" s="10"/>
      <c r="L106" s="10"/>
      <c r="M106" s="6" t="s">
        <v>2354</v>
      </c>
      <c r="N106" s="6" t="s">
        <v>39</v>
      </c>
      <c r="O106" s="6" t="s">
        <v>23</v>
      </c>
      <c r="P106" s="6" t="s">
        <v>23</v>
      </c>
      <c r="Q106" s="6" t="s">
        <v>3012</v>
      </c>
      <c r="R106" s="7">
        <v>46130</v>
      </c>
      <c r="S106" s="7">
        <v>46134</v>
      </c>
      <c r="T106" s="6"/>
      <c r="U106" s="11"/>
      <c r="V106" s="11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spans="1:35" ht="15" customHeight="1" x14ac:dyDescent="0.25">
      <c r="A107" s="5">
        <v>19494807937</v>
      </c>
      <c r="B107" s="6" t="s">
        <v>4735</v>
      </c>
      <c r="C107" s="6" t="s">
        <v>65</v>
      </c>
      <c r="D107" s="6" t="s">
        <v>171</v>
      </c>
      <c r="E107" s="6" t="s">
        <v>1746</v>
      </c>
      <c r="F107" s="6" t="s">
        <v>977</v>
      </c>
      <c r="G107" s="6">
        <v>400</v>
      </c>
      <c r="H107" s="9"/>
      <c r="I107" s="10"/>
      <c r="J107" s="10"/>
      <c r="K107" s="10"/>
      <c r="L107" s="10"/>
      <c r="M107" s="6" t="s">
        <v>2355</v>
      </c>
      <c r="N107" s="6" t="s">
        <v>27</v>
      </c>
      <c r="O107" s="6" t="s">
        <v>23</v>
      </c>
      <c r="P107" s="6" t="s">
        <v>23</v>
      </c>
      <c r="Q107" s="6" t="s">
        <v>3013</v>
      </c>
      <c r="R107" s="7">
        <v>46130</v>
      </c>
      <c r="S107" s="7">
        <v>46134</v>
      </c>
      <c r="T107" s="6"/>
      <c r="U107" s="11"/>
      <c r="V107" s="11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spans="1:35" ht="15" customHeight="1" x14ac:dyDescent="0.25">
      <c r="A108" s="5">
        <v>15302742048</v>
      </c>
      <c r="B108" s="6" t="s">
        <v>4735</v>
      </c>
      <c r="C108" s="6" t="s">
        <v>65</v>
      </c>
      <c r="D108" s="6" t="s">
        <v>172</v>
      </c>
      <c r="E108" s="6" t="s">
        <v>1747</v>
      </c>
      <c r="F108" s="6" t="s">
        <v>978</v>
      </c>
      <c r="G108" s="6">
        <v>3500</v>
      </c>
      <c r="H108" s="9"/>
      <c r="I108" s="10"/>
      <c r="J108" s="10"/>
      <c r="K108" s="10"/>
      <c r="L108" s="10"/>
      <c r="M108" s="6" t="s">
        <v>2356</v>
      </c>
      <c r="N108" s="6" t="s">
        <v>27</v>
      </c>
      <c r="O108" s="6" t="s">
        <v>23</v>
      </c>
      <c r="P108" s="6" t="s">
        <v>23</v>
      </c>
      <c r="Q108" s="6" t="s">
        <v>3014</v>
      </c>
      <c r="R108" s="7">
        <v>46130</v>
      </c>
      <c r="S108" s="7">
        <v>46134</v>
      </c>
      <c r="T108" s="6"/>
      <c r="U108" s="11"/>
      <c r="V108" s="11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spans="1:35" ht="15" customHeight="1" x14ac:dyDescent="0.25">
      <c r="A109" s="5">
        <v>864000706067</v>
      </c>
      <c r="B109" s="6" t="s">
        <v>4735</v>
      </c>
      <c r="C109" s="6" t="s">
        <v>65</v>
      </c>
      <c r="D109" s="6" t="s">
        <v>173</v>
      </c>
      <c r="E109" s="6" t="s">
        <v>1748</v>
      </c>
      <c r="F109" s="6" t="s">
        <v>979</v>
      </c>
      <c r="G109" s="6">
        <v>200</v>
      </c>
      <c r="H109" s="9"/>
      <c r="I109" s="10"/>
      <c r="J109" s="10"/>
      <c r="K109" s="10"/>
      <c r="L109" s="10"/>
      <c r="M109" s="6" t="s">
        <v>2357</v>
      </c>
      <c r="N109" s="6" t="s">
        <v>2313</v>
      </c>
      <c r="O109" s="6" t="s">
        <v>4187</v>
      </c>
      <c r="P109" s="6" t="s">
        <v>2942</v>
      </c>
      <c r="Q109" s="6" t="s">
        <v>3015</v>
      </c>
      <c r="R109" s="7">
        <v>46130</v>
      </c>
      <c r="S109" s="7">
        <v>46134</v>
      </c>
      <c r="T109" s="6"/>
      <c r="U109" s="11"/>
      <c r="V109" s="11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spans="1:35" ht="15" customHeight="1" x14ac:dyDescent="0.25">
      <c r="A110" s="5">
        <v>16136524886</v>
      </c>
      <c r="B110" s="6" t="s">
        <v>4735</v>
      </c>
      <c r="C110" s="6" t="s">
        <v>65</v>
      </c>
      <c r="D110" s="6" t="s">
        <v>174</v>
      </c>
      <c r="E110" s="6" t="s">
        <v>1749</v>
      </c>
      <c r="F110" s="6" t="s">
        <v>980</v>
      </c>
      <c r="G110" s="6">
        <v>10800</v>
      </c>
      <c r="H110" s="9"/>
      <c r="I110" s="10"/>
      <c r="J110" s="10"/>
      <c r="K110" s="10"/>
      <c r="L110" s="10"/>
      <c r="M110" s="6" t="s">
        <v>2358</v>
      </c>
      <c r="N110" s="6" t="s">
        <v>45</v>
      </c>
      <c r="O110" s="6" t="s">
        <v>23</v>
      </c>
      <c r="P110" s="6" t="s">
        <v>46</v>
      </c>
      <c r="Q110" s="6" t="s">
        <v>3016</v>
      </c>
      <c r="R110" s="7">
        <v>46130</v>
      </c>
      <c r="S110" s="7">
        <v>46134</v>
      </c>
      <c r="T110" s="6"/>
      <c r="U110" s="11"/>
      <c r="V110" s="11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spans="1:35" ht="15" customHeight="1" x14ac:dyDescent="0.25">
      <c r="A111" s="5">
        <v>19785627022</v>
      </c>
      <c r="B111" s="6" t="s">
        <v>4735</v>
      </c>
      <c r="C111" s="6" t="s">
        <v>65</v>
      </c>
      <c r="D111" s="6" t="s">
        <v>175</v>
      </c>
      <c r="E111" s="6" t="s">
        <v>1750</v>
      </c>
      <c r="F111" s="6" t="s">
        <v>981</v>
      </c>
      <c r="G111" s="6">
        <v>600</v>
      </c>
      <c r="H111" s="9"/>
      <c r="I111" s="10"/>
      <c r="J111" s="10"/>
      <c r="K111" s="10"/>
      <c r="L111" s="10"/>
      <c r="M111" s="6" t="s">
        <v>2359</v>
      </c>
      <c r="N111" s="6" t="s">
        <v>50</v>
      </c>
      <c r="O111" s="6" t="s">
        <v>23</v>
      </c>
      <c r="P111" s="6" t="s">
        <v>23</v>
      </c>
      <c r="Q111" s="6" t="s">
        <v>3017</v>
      </c>
      <c r="R111" s="7">
        <v>46130</v>
      </c>
      <c r="S111" s="7">
        <v>46134</v>
      </c>
      <c r="T111" s="6"/>
      <c r="U111" s="11"/>
      <c r="V111" s="11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spans="1:35" ht="15" customHeight="1" x14ac:dyDescent="0.25">
      <c r="A112" s="5">
        <v>17327388780</v>
      </c>
      <c r="B112" s="6" t="s">
        <v>4735</v>
      </c>
      <c r="C112" s="6" t="s">
        <v>65</v>
      </c>
      <c r="D112" s="6" t="s">
        <v>176</v>
      </c>
      <c r="E112" s="6" t="s">
        <v>3699</v>
      </c>
      <c r="F112" s="6" t="s">
        <v>982</v>
      </c>
      <c r="G112" s="6">
        <v>1500</v>
      </c>
      <c r="H112" s="9"/>
      <c r="I112" s="10"/>
      <c r="J112" s="10"/>
      <c r="K112" s="10"/>
      <c r="L112" s="10"/>
      <c r="M112" s="6" t="s">
        <v>3512</v>
      </c>
      <c r="N112" s="6" t="s">
        <v>24</v>
      </c>
      <c r="O112" s="6" t="s">
        <v>23</v>
      </c>
      <c r="P112" s="6" t="s">
        <v>23</v>
      </c>
      <c r="Q112" s="6"/>
      <c r="R112" s="7">
        <v>46130</v>
      </c>
      <c r="S112" s="7">
        <v>46134</v>
      </c>
      <c r="T112" s="11"/>
      <c r="U112" s="11"/>
      <c r="V112" s="11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spans="1:35" ht="15" customHeight="1" x14ac:dyDescent="0.25">
      <c r="A113" s="5">
        <v>18778772269</v>
      </c>
      <c r="B113" s="6" t="s">
        <v>4735</v>
      </c>
      <c r="C113" s="6" t="s">
        <v>65</v>
      </c>
      <c r="D113" s="6" t="s">
        <v>177</v>
      </c>
      <c r="E113" s="6" t="s">
        <v>1751</v>
      </c>
      <c r="F113" s="6" t="s">
        <v>983</v>
      </c>
      <c r="G113" s="6">
        <v>200</v>
      </c>
      <c r="H113" s="9"/>
      <c r="I113" s="10"/>
      <c r="J113" s="10"/>
      <c r="K113" s="10"/>
      <c r="L113" s="10"/>
      <c r="M113" s="6" t="s">
        <v>2360</v>
      </c>
      <c r="N113" s="6" t="s">
        <v>39</v>
      </c>
      <c r="O113" s="6" t="s">
        <v>23</v>
      </c>
      <c r="P113" s="6" t="s">
        <v>23</v>
      </c>
      <c r="Q113" s="6" t="s">
        <v>3018</v>
      </c>
      <c r="R113" s="7">
        <v>46130</v>
      </c>
      <c r="S113" s="7">
        <v>46134</v>
      </c>
      <c r="T113" s="6"/>
      <c r="U113" s="11"/>
      <c r="V113" s="11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spans="1:35" ht="15" customHeight="1" x14ac:dyDescent="0.25">
      <c r="A114" s="5">
        <v>19789836300</v>
      </c>
      <c r="B114" s="6" t="s">
        <v>4735</v>
      </c>
      <c r="C114" s="6" t="s">
        <v>65</v>
      </c>
      <c r="D114" s="6" t="s">
        <v>178</v>
      </c>
      <c r="E114" s="6" t="s">
        <v>1752</v>
      </c>
      <c r="F114" s="6" t="s">
        <v>984</v>
      </c>
      <c r="G114" s="6">
        <v>800</v>
      </c>
      <c r="H114" s="9"/>
      <c r="I114" s="10"/>
      <c r="J114" s="10"/>
      <c r="K114" s="10"/>
      <c r="L114" s="10"/>
      <c r="M114" s="6" t="s">
        <v>2361</v>
      </c>
      <c r="N114" s="6" t="s">
        <v>50</v>
      </c>
      <c r="O114" s="6" t="s">
        <v>23</v>
      </c>
      <c r="P114" s="6" t="s">
        <v>23</v>
      </c>
      <c r="Q114" s="6" t="s">
        <v>3019</v>
      </c>
      <c r="R114" s="7">
        <v>46130</v>
      </c>
      <c r="S114" s="7">
        <v>46134</v>
      </c>
      <c r="T114" s="6"/>
      <c r="U114" s="11"/>
      <c r="V114" s="11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spans="1:35" ht="15" customHeight="1" x14ac:dyDescent="0.25">
      <c r="A115" s="5">
        <v>12125600708</v>
      </c>
      <c r="B115" s="6" t="s">
        <v>4735</v>
      </c>
      <c r="C115" s="6" t="s">
        <v>65</v>
      </c>
      <c r="D115" s="6" t="s">
        <v>179</v>
      </c>
      <c r="E115" s="6" t="s">
        <v>1753</v>
      </c>
      <c r="F115" s="6" t="s">
        <v>985</v>
      </c>
      <c r="G115" s="6">
        <v>4500</v>
      </c>
      <c r="H115" s="9"/>
      <c r="I115" s="10"/>
      <c r="J115" s="10"/>
      <c r="K115" s="10"/>
      <c r="L115" s="10"/>
      <c r="M115" s="6" t="s">
        <v>2362</v>
      </c>
      <c r="N115" s="6" t="s">
        <v>31</v>
      </c>
      <c r="O115" s="6" t="s">
        <v>23</v>
      </c>
      <c r="P115" s="6" t="s">
        <v>23</v>
      </c>
      <c r="Q115" s="6" t="s">
        <v>4781</v>
      </c>
      <c r="R115" s="7">
        <v>46130</v>
      </c>
      <c r="S115" s="7">
        <v>46134</v>
      </c>
      <c r="T115" s="11"/>
      <c r="U115" s="11"/>
      <c r="V115" s="11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spans="1:35" ht="15" customHeight="1" x14ac:dyDescent="0.25">
      <c r="A116" s="5">
        <v>4646379500</v>
      </c>
      <c r="B116" s="6" t="s">
        <v>4735</v>
      </c>
      <c r="C116" s="6" t="s">
        <v>65</v>
      </c>
      <c r="D116" s="6" t="s">
        <v>180</v>
      </c>
      <c r="E116" s="6" t="s">
        <v>3700</v>
      </c>
      <c r="F116" s="6" t="s">
        <v>985</v>
      </c>
      <c r="G116" s="6">
        <v>4500</v>
      </c>
      <c r="H116" s="9"/>
      <c r="I116" s="10"/>
      <c r="J116" s="10"/>
      <c r="K116" s="10"/>
      <c r="L116" s="10"/>
      <c r="M116" s="6" t="s">
        <v>3513</v>
      </c>
      <c r="N116" s="6" t="s">
        <v>3869</v>
      </c>
      <c r="O116" s="6" t="s">
        <v>4189</v>
      </c>
      <c r="P116" s="6" t="s">
        <v>3119</v>
      </c>
      <c r="Q116" s="6" t="s">
        <v>4782</v>
      </c>
      <c r="R116" s="7">
        <v>46130</v>
      </c>
      <c r="S116" s="7">
        <v>46134</v>
      </c>
      <c r="T116" s="11"/>
      <c r="U116" s="11"/>
      <c r="V116" s="11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spans="1:35" ht="15" customHeight="1" x14ac:dyDescent="0.25">
      <c r="A117" s="5" t="s">
        <v>3927</v>
      </c>
      <c r="B117" s="6" t="s">
        <v>4735</v>
      </c>
      <c r="C117" s="6" t="s">
        <v>65</v>
      </c>
      <c r="D117" s="6" t="s">
        <v>181</v>
      </c>
      <c r="E117" s="12" t="s">
        <v>3943</v>
      </c>
      <c r="F117" s="6" t="s">
        <v>986</v>
      </c>
      <c r="G117" s="6">
        <v>400</v>
      </c>
      <c r="H117" s="9"/>
      <c r="I117" s="10"/>
      <c r="J117" s="10"/>
      <c r="K117" s="10"/>
      <c r="L117" s="10"/>
      <c r="M117" s="6" t="s">
        <v>3514</v>
      </c>
      <c r="N117" s="6" t="s">
        <v>3863</v>
      </c>
      <c r="O117" s="6" t="s">
        <v>23</v>
      </c>
      <c r="P117" s="6" t="s">
        <v>23</v>
      </c>
      <c r="Q117" s="6" t="s">
        <v>4783</v>
      </c>
      <c r="R117" s="7">
        <v>46130</v>
      </c>
      <c r="S117" s="7">
        <v>46134</v>
      </c>
      <c r="T117" s="11"/>
      <c r="U117" s="11"/>
      <c r="V117" s="11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spans="1:35" ht="15" customHeight="1" x14ac:dyDescent="0.25">
      <c r="A118" s="5">
        <v>19786403000</v>
      </c>
      <c r="B118" s="6" t="s">
        <v>4735</v>
      </c>
      <c r="C118" s="6" t="s">
        <v>65</v>
      </c>
      <c r="D118" s="6" t="s">
        <v>182</v>
      </c>
      <c r="E118" s="6" t="s">
        <v>1754</v>
      </c>
      <c r="F118" s="6" t="s">
        <v>987</v>
      </c>
      <c r="G118" s="6">
        <v>3500</v>
      </c>
      <c r="H118" s="9"/>
      <c r="I118" s="10"/>
      <c r="J118" s="10"/>
      <c r="K118" s="10"/>
      <c r="L118" s="10"/>
      <c r="M118" s="6" t="s">
        <v>2363</v>
      </c>
      <c r="N118" s="6" t="s">
        <v>50</v>
      </c>
      <c r="O118" s="6" t="s">
        <v>23</v>
      </c>
      <c r="P118" s="6" t="s">
        <v>23</v>
      </c>
      <c r="Q118" s="6" t="s">
        <v>4784</v>
      </c>
      <c r="R118" s="7">
        <v>46130</v>
      </c>
      <c r="S118" s="7">
        <v>46134</v>
      </c>
      <c r="T118" s="11"/>
      <c r="U118" s="11"/>
      <c r="V118" s="11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spans="1:35" ht="15" customHeight="1" x14ac:dyDescent="0.25">
      <c r="A119" s="5">
        <v>34917816750</v>
      </c>
      <c r="B119" s="6" t="s">
        <v>4735</v>
      </c>
      <c r="C119" s="6" t="s">
        <v>65</v>
      </c>
      <c r="D119" s="6" t="s">
        <v>183</v>
      </c>
      <c r="E119" s="6" t="s">
        <v>1755</v>
      </c>
      <c r="F119" s="6" t="s">
        <v>988</v>
      </c>
      <c r="G119" s="6">
        <v>800</v>
      </c>
      <c r="H119" s="9"/>
      <c r="I119" s="10"/>
      <c r="J119" s="10"/>
      <c r="K119" s="10"/>
      <c r="L119" s="10"/>
      <c r="M119" s="6" t="s">
        <v>2364</v>
      </c>
      <c r="N119" s="6" t="s">
        <v>2365</v>
      </c>
      <c r="O119" s="6" t="s">
        <v>4191</v>
      </c>
      <c r="P119" s="6" t="s">
        <v>3020</v>
      </c>
      <c r="Q119" s="6" t="s">
        <v>3021</v>
      </c>
      <c r="R119" s="7">
        <v>46130</v>
      </c>
      <c r="S119" s="7">
        <v>46134</v>
      </c>
      <c r="T119" s="6"/>
      <c r="U119" s="11"/>
      <c r="V119" s="11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spans="1:35" ht="15" customHeight="1" x14ac:dyDescent="0.25">
      <c r="A120" s="5">
        <v>16318452000</v>
      </c>
      <c r="B120" s="6" t="s">
        <v>4735</v>
      </c>
      <c r="C120" s="6" t="s">
        <v>65</v>
      </c>
      <c r="D120" s="6" t="s">
        <v>184</v>
      </c>
      <c r="E120" s="6" t="s">
        <v>1756</v>
      </c>
      <c r="F120" s="6" t="s">
        <v>989</v>
      </c>
      <c r="G120" s="6">
        <v>2800</v>
      </c>
      <c r="H120" s="9"/>
      <c r="I120" s="10"/>
      <c r="J120" s="10"/>
      <c r="K120" s="10"/>
      <c r="L120" s="10"/>
      <c r="M120" s="6" t="s">
        <v>2366</v>
      </c>
      <c r="N120" s="6" t="s">
        <v>25</v>
      </c>
      <c r="O120" s="6" t="s">
        <v>23</v>
      </c>
      <c r="P120" s="6" t="s">
        <v>23</v>
      </c>
      <c r="Q120" s="6" t="s">
        <v>3022</v>
      </c>
      <c r="R120" s="7">
        <v>46130</v>
      </c>
      <c r="S120" s="7">
        <v>46134</v>
      </c>
      <c r="T120" s="6"/>
      <c r="U120" s="11"/>
      <c r="V120" s="11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spans="1:35" ht="15" customHeight="1" x14ac:dyDescent="0.25">
      <c r="A121" s="5">
        <v>15148226000</v>
      </c>
      <c r="B121" s="6" t="s">
        <v>4735</v>
      </c>
      <c r="C121" s="6" t="s">
        <v>65</v>
      </c>
      <c r="D121" s="6" t="s">
        <v>185</v>
      </c>
      <c r="E121" s="6" t="s">
        <v>1757</v>
      </c>
      <c r="F121" s="6" t="s">
        <v>990</v>
      </c>
      <c r="G121" s="6">
        <v>1200</v>
      </c>
      <c r="H121" s="9"/>
      <c r="I121" s="10"/>
      <c r="J121" s="10"/>
      <c r="K121" s="10"/>
      <c r="L121" s="10"/>
      <c r="M121" s="6" t="s">
        <v>2367</v>
      </c>
      <c r="N121" s="6" t="s">
        <v>63</v>
      </c>
      <c r="O121" s="6" t="s">
        <v>23</v>
      </c>
      <c r="P121" s="6" t="s">
        <v>46</v>
      </c>
      <c r="Q121" s="6" t="s">
        <v>4785</v>
      </c>
      <c r="R121" s="7">
        <v>46130</v>
      </c>
      <c r="S121" s="7">
        <v>46134</v>
      </c>
      <c r="T121" s="11"/>
      <c r="U121" s="11"/>
      <c r="V121" s="11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spans="1:35" ht="15" customHeight="1" x14ac:dyDescent="0.25">
      <c r="A122" s="5">
        <v>902323351700</v>
      </c>
      <c r="B122" s="6" t="s">
        <v>4735</v>
      </c>
      <c r="C122" s="6" t="s">
        <v>65</v>
      </c>
      <c r="D122" s="6" t="s">
        <v>186</v>
      </c>
      <c r="E122" s="6" t="s">
        <v>1758</v>
      </c>
      <c r="F122" s="6" t="s">
        <v>991</v>
      </c>
      <c r="G122" s="6">
        <v>2000</v>
      </c>
      <c r="H122" s="9"/>
      <c r="I122" s="10"/>
      <c r="J122" s="10"/>
      <c r="K122" s="10"/>
      <c r="L122" s="10"/>
      <c r="M122" s="6" t="s">
        <v>2368</v>
      </c>
      <c r="N122" s="6" t="s">
        <v>2369</v>
      </c>
      <c r="O122" s="6" t="s">
        <v>4187</v>
      </c>
      <c r="P122" s="6" t="s">
        <v>3023</v>
      </c>
      <c r="Q122" s="6" t="s">
        <v>3024</v>
      </c>
      <c r="R122" s="7">
        <v>46130</v>
      </c>
      <c r="S122" s="7">
        <v>46134</v>
      </c>
      <c r="T122" s="6"/>
      <c r="U122" s="11"/>
      <c r="V122" s="11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spans="1:35" ht="15" customHeight="1" x14ac:dyDescent="0.25">
      <c r="A123" s="5">
        <v>19495873500</v>
      </c>
      <c r="B123" s="6" t="s">
        <v>4735</v>
      </c>
      <c r="C123" s="6" t="s">
        <v>65</v>
      </c>
      <c r="D123" s="6" t="s">
        <v>187</v>
      </c>
      <c r="E123" s="6" t="s">
        <v>1759</v>
      </c>
      <c r="F123" s="6" t="s">
        <v>992</v>
      </c>
      <c r="G123" s="6">
        <v>200</v>
      </c>
      <c r="H123" s="9"/>
      <c r="I123" s="10"/>
      <c r="J123" s="10"/>
      <c r="K123" s="10"/>
      <c r="L123" s="10"/>
      <c r="M123" s="6" t="s">
        <v>2370</v>
      </c>
      <c r="N123" s="6" t="s">
        <v>27</v>
      </c>
      <c r="O123" s="6" t="s">
        <v>23</v>
      </c>
      <c r="P123" s="6" t="s">
        <v>23</v>
      </c>
      <c r="Q123" s="6" t="s">
        <v>3025</v>
      </c>
      <c r="R123" s="7">
        <v>46130</v>
      </c>
      <c r="S123" s="7">
        <v>46134</v>
      </c>
      <c r="T123" s="6"/>
      <c r="U123" s="11"/>
      <c r="V123" s="11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spans="1:35" ht="15" customHeight="1" x14ac:dyDescent="0.25">
      <c r="A124" s="5">
        <v>18778728649</v>
      </c>
      <c r="B124" s="6" t="s">
        <v>4735</v>
      </c>
      <c r="C124" s="6" t="s">
        <v>65</v>
      </c>
      <c r="D124" s="6" t="s">
        <v>188</v>
      </c>
      <c r="E124" s="6" t="s">
        <v>1760</v>
      </c>
      <c r="F124" s="6" t="s">
        <v>993</v>
      </c>
      <c r="G124" s="6">
        <v>200</v>
      </c>
      <c r="H124" s="9"/>
      <c r="I124" s="10"/>
      <c r="J124" s="10"/>
      <c r="K124" s="10"/>
      <c r="L124" s="10"/>
      <c r="M124" s="6" t="s">
        <v>2371</v>
      </c>
      <c r="N124" s="6" t="s">
        <v>49</v>
      </c>
      <c r="O124" s="6" t="s">
        <v>23</v>
      </c>
      <c r="P124" s="6" t="s">
        <v>23</v>
      </c>
      <c r="Q124" s="6" t="s">
        <v>4786</v>
      </c>
      <c r="R124" s="7">
        <v>46130</v>
      </c>
      <c r="S124" s="7">
        <v>46134</v>
      </c>
      <c r="T124" s="11"/>
      <c r="U124" s="11"/>
      <c r="V124" s="11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spans="1:35" ht="15" customHeight="1" x14ac:dyDescent="0.25">
      <c r="A125" s="5">
        <v>18055297000</v>
      </c>
      <c r="B125" s="6" t="s">
        <v>4735</v>
      </c>
      <c r="C125" s="6" t="s">
        <v>65</v>
      </c>
      <c r="D125" s="6" t="s">
        <v>189</v>
      </c>
      <c r="E125" s="6" t="s">
        <v>1761</v>
      </c>
      <c r="F125" s="6" t="s">
        <v>994</v>
      </c>
      <c r="G125" s="6">
        <v>100</v>
      </c>
      <c r="H125" s="9"/>
      <c r="I125" s="10"/>
      <c r="J125" s="10"/>
      <c r="K125" s="10"/>
      <c r="L125" s="10"/>
      <c r="M125" s="6" t="s">
        <v>2372</v>
      </c>
      <c r="N125" s="6" t="s">
        <v>35</v>
      </c>
      <c r="O125" s="6" t="s">
        <v>23</v>
      </c>
      <c r="P125" s="6" t="s">
        <v>23</v>
      </c>
      <c r="Q125" s="6" t="s">
        <v>3026</v>
      </c>
      <c r="R125" s="7">
        <v>46130</v>
      </c>
      <c r="S125" s="7">
        <v>46134</v>
      </c>
      <c r="T125" s="6"/>
      <c r="U125" s="11"/>
      <c r="V125" s="11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spans="1:35" ht="15" customHeight="1" x14ac:dyDescent="0.25">
      <c r="A126" s="5" t="s">
        <v>3927</v>
      </c>
      <c r="B126" s="6" t="s">
        <v>4735</v>
      </c>
      <c r="C126" s="6" t="s">
        <v>65</v>
      </c>
      <c r="D126" s="6" t="s">
        <v>190</v>
      </c>
      <c r="E126" s="6"/>
      <c r="F126" s="6" t="s">
        <v>995</v>
      </c>
      <c r="G126" s="6">
        <v>200</v>
      </c>
      <c r="H126" s="9"/>
      <c r="I126" s="10"/>
      <c r="J126" s="10"/>
      <c r="K126" s="10"/>
      <c r="L126" s="10"/>
      <c r="M126" s="5" t="s">
        <v>3927</v>
      </c>
      <c r="N126" s="6"/>
      <c r="O126" s="6" t="s">
        <v>23</v>
      </c>
      <c r="P126" s="6" t="s">
        <v>23</v>
      </c>
      <c r="Q126" s="6"/>
      <c r="R126" s="7">
        <v>46130</v>
      </c>
      <c r="S126" s="7">
        <v>46134</v>
      </c>
      <c r="T126" s="11"/>
      <c r="U126" s="11"/>
      <c r="V126" s="11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spans="1:35" ht="15" customHeight="1" x14ac:dyDescent="0.25">
      <c r="A127" s="5">
        <v>18002893355</v>
      </c>
      <c r="B127" s="6" t="s">
        <v>4735</v>
      </c>
      <c r="C127" s="6" t="s">
        <v>65</v>
      </c>
      <c r="D127" s="6" t="s">
        <v>191</v>
      </c>
      <c r="E127" s="6" t="s">
        <v>1762</v>
      </c>
      <c r="F127" s="6" t="s">
        <v>996</v>
      </c>
      <c r="G127" s="6">
        <v>2000</v>
      </c>
      <c r="H127" s="9"/>
      <c r="I127" s="10"/>
      <c r="J127" s="10"/>
      <c r="K127" s="10"/>
      <c r="L127" s="10"/>
      <c r="M127" s="6" t="s">
        <v>2373</v>
      </c>
      <c r="N127" s="6" t="s">
        <v>50</v>
      </c>
      <c r="O127" s="6" t="s">
        <v>23</v>
      </c>
      <c r="P127" s="6" t="s">
        <v>23</v>
      </c>
      <c r="Q127" s="6"/>
      <c r="R127" s="7">
        <v>46130</v>
      </c>
      <c r="S127" s="7">
        <v>46134</v>
      </c>
      <c r="T127" s="11"/>
      <c r="U127" s="11"/>
      <c r="V127" s="11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spans="1:35" ht="15" customHeight="1" x14ac:dyDescent="0.25">
      <c r="A128" s="5">
        <v>16508571501</v>
      </c>
      <c r="B128" s="6" t="s">
        <v>4735</v>
      </c>
      <c r="C128" s="6" t="s">
        <v>65</v>
      </c>
      <c r="D128" s="6" t="s">
        <v>192</v>
      </c>
      <c r="E128" s="6" t="s">
        <v>1763</v>
      </c>
      <c r="F128" s="6" t="s">
        <v>997</v>
      </c>
      <c r="G128" s="6">
        <v>1200</v>
      </c>
      <c r="H128" s="9"/>
      <c r="I128" s="10"/>
      <c r="J128" s="10"/>
      <c r="K128" s="10"/>
      <c r="L128" s="10"/>
      <c r="M128" s="6" t="s">
        <v>2374</v>
      </c>
      <c r="N128" s="6" t="s">
        <v>33</v>
      </c>
      <c r="O128" s="6" t="s">
        <v>23</v>
      </c>
      <c r="P128" s="6" t="s">
        <v>23</v>
      </c>
      <c r="Q128" s="6" t="s">
        <v>3027</v>
      </c>
      <c r="R128" s="7">
        <v>46130</v>
      </c>
      <c r="S128" s="7">
        <v>46134</v>
      </c>
      <c r="T128" s="6"/>
      <c r="U128" s="11"/>
      <c r="V128" s="11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spans="1:35" ht="15" customHeight="1" x14ac:dyDescent="0.25">
      <c r="A129" s="5">
        <v>14086453499</v>
      </c>
      <c r="B129" s="6" t="s">
        <v>4735</v>
      </c>
      <c r="C129" s="6" t="s">
        <v>65</v>
      </c>
      <c r="D129" s="6" t="s">
        <v>193</v>
      </c>
      <c r="E129" s="6" t="s">
        <v>1764</v>
      </c>
      <c r="F129" s="6" t="s">
        <v>998</v>
      </c>
      <c r="G129" s="6">
        <v>400</v>
      </c>
      <c r="H129" s="9"/>
      <c r="I129" s="10"/>
      <c r="J129" s="10"/>
      <c r="K129" s="10"/>
      <c r="L129" s="10"/>
      <c r="M129" s="6" t="s">
        <v>2375</v>
      </c>
      <c r="N129" s="6" t="s">
        <v>27</v>
      </c>
      <c r="O129" s="6" t="s">
        <v>23</v>
      </c>
      <c r="P129" s="6" t="s">
        <v>23</v>
      </c>
      <c r="Q129" s="6" t="s">
        <v>3028</v>
      </c>
      <c r="R129" s="7">
        <v>46130</v>
      </c>
      <c r="S129" s="7">
        <v>46134</v>
      </c>
      <c r="T129" s="6"/>
      <c r="U129" s="11"/>
      <c r="V129" s="11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spans="1:35" ht="15" customHeight="1" x14ac:dyDescent="0.25">
      <c r="A130" s="5">
        <v>18887268134</v>
      </c>
      <c r="B130" s="6" t="s">
        <v>4735</v>
      </c>
      <c r="C130" s="6" t="s">
        <v>65</v>
      </c>
      <c r="D130" s="6" t="s">
        <v>194</v>
      </c>
      <c r="E130" s="6" t="s">
        <v>3701</v>
      </c>
      <c r="F130" s="6" t="s">
        <v>999</v>
      </c>
      <c r="G130" s="6">
        <v>400</v>
      </c>
      <c r="H130" s="9"/>
      <c r="I130" s="10"/>
      <c r="J130" s="10"/>
      <c r="K130" s="10"/>
      <c r="L130" s="10"/>
      <c r="M130" s="6" t="s">
        <v>3515</v>
      </c>
      <c r="N130" s="6" t="s">
        <v>27</v>
      </c>
      <c r="O130" s="6" t="s">
        <v>23</v>
      </c>
      <c r="P130" s="6" t="s">
        <v>23</v>
      </c>
      <c r="Q130" s="6" t="s">
        <v>4787</v>
      </c>
      <c r="R130" s="7">
        <v>46130</v>
      </c>
      <c r="S130" s="7">
        <v>46134</v>
      </c>
      <c r="T130" s="11"/>
      <c r="U130" s="11"/>
      <c r="V130" s="11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spans="1:35" ht="15" customHeight="1" x14ac:dyDescent="0.25">
      <c r="A131" s="5">
        <v>18444682473</v>
      </c>
      <c r="B131" s="6" t="s">
        <v>4735</v>
      </c>
      <c r="C131" s="6" t="s">
        <v>65</v>
      </c>
      <c r="D131" s="6" t="s">
        <v>195</v>
      </c>
      <c r="E131" s="6" t="s">
        <v>1765</v>
      </c>
      <c r="F131" s="6" t="s">
        <v>1000</v>
      </c>
      <c r="G131" s="6">
        <v>100</v>
      </c>
      <c r="H131" s="9"/>
      <c r="I131" s="10"/>
      <c r="J131" s="10"/>
      <c r="K131" s="10"/>
      <c r="L131" s="10"/>
      <c r="M131" s="6" t="s">
        <v>2376</v>
      </c>
      <c r="N131" s="6" t="s">
        <v>59</v>
      </c>
      <c r="O131" s="6" t="s">
        <v>23</v>
      </c>
      <c r="P131" s="6" t="s">
        <v>23</v>
      </c>
      <c r="Q131" s="6" t="s">
        <v>3029</v>
      </c>
      <c r="R131" s="7">
        <v>46130</v>
      </c>
      <c r="S131" s="7">
        <v>46134</v>
      </c>
      <c r="T131" s="6"/>
      <c r="U131" s="11"/>
      <c r="V131" s="11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spans="1:35" ht="15" customHeight="1" x14ac:dyDescent="0.25">
      <c r="A132" s="5">
        <v>18053763333</v>
      </c>
      <c r="B132" s="6" t="s">
        <v>4735</v>
      </c>
      <c r="C132" s="6" t="s">
        <v>65</v>
      </c>
      <c r="D132" s="6" t="s">
        <v>196</v>
      </c>
      <c r="E132" s="6" t="s">
        <v>1766</v>
      </c>
      <c r="F132" s="6" t="s">
        <v>1001</v>
      </c>
      <c r="G132" s="6">
        <v>1600</v>
      </c>
      <c r="H132" s="9"/>
      <c r="I132" s="10"/>
      <c r="J132" s="10"/>
      <c r="K132" s="10"/>
      <c r="L132" s="10"/>
      <c r="M132" s="6" t="s">
        <v>2377</v>
      </c>
      <c r="N132" s="6" t="s">
        <v>27</v>
      </c>
      <c r="O132" s="6" t="s">
        <v>23</v>
      </c>
      <c r="P132" s="6" t="s">
        <v>23</v>
      </c>
      <c r="Q132" s="6" t="s">
        <v>3030</v>
      </c>
      <c r="R132" s="7">
        <v>46130</v>
      </c>
      <c r="S132" s="7">
        <v>46134</v>
      </c>
      <c r="T132" s="6"/>
      <c r="U132" s="11"/>
      <c r="V132" s="11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spans="1:35" ht="15" customHeight="1" x14ac:dyDescent="0.25">
      <c r="A133" s="5">
        <v>441792720880</v>
      </c>
      <c r="B133" s="6" t="s">
        <v>4735</v>
      </c>
      <c r="C133" s="6" t="s">
        <v>65</v>
      </c>
      <c r="D133" s="6" t="s">
        <v>197</v>
      </c>
      <c r="E133" s="6" t="s">
        <v>1767</v>
      </c>
      <c r="F133" s="6" t="s">
        <v>1002</v>
      </c>
      <c r="G133" s="6">
        <v>400</v>
      </c>
      <c r="H133" s="9"/>
      <c r="I133" s="10"/>
      <c r="J133" s="10"/>
      <c r="K133" s="10"/>
      <c r="L133" s="10"/>
      <c r="M133" s="6" t="s">
        <v>2378</v>
      </c>
      <c r="N133" s="6" t="s">
        <v>2379</v>
      </c>
      <c r="O133" s="6" t="s">
        <v>64</v>
      </c>
      <c r="P133" s="6" t="s">
        <v>64</v>
      </c>
      <c r="Q133" s="6" t="s">
        <v>3031</v>
      </c>
      <c r="R133" s="7">
        <v>46130</v>
      </c>
      <c r="S133" s="7">
        <v>46134</v>
      </c>
      <c r="T133" s="6"/>
      <c r="U133" s="11"/>
      <c r="V133" s="11"/>
      <c r="W133" s="8"/>
      <c r="X133" s="8" t="s">
        <v>4757</v>
      </c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spans="1:35" ht="15" customHeight="1" x14ac:dyDescent="0.25">
      <c r="A134" s="5">
        <v>14089434100</v>
      </c>
      <c r="B134" s="6" t="s">
        <v>4735</v>
      </c>
      <c r="C134" s="6" t="s">
        <v>65</v>
      </c>
      <c r="D134" s="6" t="s">
        <v>198</v>
      </c>
      <c r="E134" s="6" t="s">
        <v>3702</v>
      </c>
      <c r="F134" s="6" t="s">
        <v>1003</v>
      </c>
      <c r="G134" s="6">
        <v>400</v>
      </c>
      <c r="H134" s="9"/>
      <c r="I134" s="10"/>
      <c r="J134" s="10"/>
      <c r="K134" s="10"/>
      <c r="L134" s="10"/>
      <c r="M134" s="6" t="s">
        <v>3516</v>
      </c>
      <c r="N134" s="6" t="s">
        <v>27</v>
      </c>
      <c r="O134" s="6" t="s">
        <v>23</v>
      </c>
      <c r="P134" s="6" t="s">
        <v>23</v>
      </c>
      <c r="Q134" s="12" t="s">
        <v>3944</v>
      </c>
      <c r="R134" s="7">
        <v>46130</v>
      </c>
      <c r="S134" s="7">
        <v>46134</v>
      </c>
      <c r="T134" s="6"/>
      <c r="U134" s="11"/>
      <c r="V134" s="11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spans="1:35" ht="15" customHeight="1" x14ac:dyDescent="0.25">
      <c r="A135" s="5">
        <v>16468080268</v>
      </c>
      <c r="B135" s="6" t="s">
        <v>4735</v>
      </c>
      <c r="C135" s="6" t="s">
        <v>65</v>
      </c>
      <c r="D135" s="6" t="s">
        <v>199</v>
      </c>
      <c r="E135" s="6" t="s">
        <v>3703</v>
      </c>
      <c r="F135" s="6" t="s">
        <v>1004</v>
      </c>
      <c r="G135" s="6">
        <v>100</v>
      </c>
      <c r="H135" s="9"/>
      <c r="I135" s="10"/>
      <c r="J135" s="10"/>
      <c r="K135" s="10"/>
      <c r="L135" s="10"/>
      <c r="M135" s="6" t="s">
        <v>3517</v>
      </c>
      <c r="N135" s="6" t="s">
        <v>55</v>
      </c>
      <c r="O135" s="6" t="s">
        <v>23</v>
      </c>
      <c r="P135" s="6" t="s">
        <v>23</v>
      </c>
      <c r="Q135" s="6" t="s">
        <v>4788</v>
      </c>
      <c r="R135" s="7">
        <v>46130</v>
      </c>
      <c r="S135" s="7">
        <v>46134</v>
      </c>
      <c r="T135" s="11"/>
      <c r="U135" s="11"/>
      <c r="V135" s="11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spans="1:35" ht="15" customHeight="1" x14ac:dyDescent="0.25">
      <c r="A136" s="5">
        <v>18339024424</v>
      </c>
      <c r="B136" s="6" t="s">
        <v>4735</v>
      </c>
      <c r="C136" s="6" t="s">
        <v>65</v>
      </c>
      <c r="D136" s="6" t="s">
        <v>200</v>
      </c>
      <c r="E136" s="6" t="s">
        <v>1768</v>
      </c>
      <c r="F136" s="6" t="s">
        <v>1005</v>
      </c>
      <c r="G136" s="6">
        <v>1600</v>
      </c>
      <c r="H136" s="9"/>
      <c r="I136" s="10"/>
      <c r="J136" s="10"/>
      <c r="K136" s="10"/>
      <c r="L136" s="10"/>
      <c r="M136" s="6" t="s">
        <v>2380</v>
      </c>
      <c r="N136" s="6" t="s">
        <v>50</v>
      </c>
      <c r="O136" s="6" t="s">
        <v>23</v>
      </c>
      <c r="P136" s="6" t="s">
        <v>23</v>
      </c>
      <c r="Q136" s="6" t="s">
        <v>3032</v>
      </c>
      <c r="R136" s="7">
        <v>46130</v>
      </c>
      <c r="S136" s="7">
        <v>46134</v>
      </c>
      <c r="T136" s="6"/>
      <c r="U136" s="11"/>
      <c r="V136" s="11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spans="1:35" ht="15" customHeight="1" x14ac:dyDescent="0.25">
      <c r="A137" s="5">
        <v>4780036872</v>
      </c>
      <c r="B137" s="6" t="s">
        <v>4735</v>
      </c>
      <c r="C137" s="6" t="s">
        <v>65</v>
      </c>
      <c r="D137" s="6" t="s">
        <v>201</v>
      </c>
      <c r="E137" s="6" t="s">
        <v>1769</v>
      </c>
      <c r="F137" s="6" t="s">
        <v>1006</v>
      </c>
      <c r="G137" s="6">
        <v>1200</v>
      </c>
      <c r="H137" s="9"/>
      <c r="I137" s="10"/>
      <c r="J137" s="10"/>
      <c r="K137" s="10"/>
      <c r="L137" s="10"/>
      <c r="M137" s="6" t="s">
        <v>2381</v>
      </c>
      <c r="N137" s="6" t="s">
        <v>2382</v>
      </c>
      <c r="O137" s="6" t="s">
        <v>4187</v>
      </c>
      <c r="P137" s="6" t="s">
        <v>2941</v>
      </c>
      <c r="Q137" s="6" t="s">
        <v>3033</v>
      </c>
      <c r="R137" s="7">
        <v>46130</v>
      </c>
      <c r="S137" s="7">
        <v>46134</v>
      </c>
      <c r="T137" s="6"/>
      <c r="U137" s="11"/>
      <c r="V137" s="11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spans="1:35" ht="15" customHeight="1" x14ac:dyDescent="0.25">
      <c r="A138" s="5">
        <v>18883777707</v>
      </c>
      <c r="B138" s="6" t="s">
        <v>4735</v>
      </c>
      <c r="C138" s="6" t="s">
        <v>65</v>
      </c>
      <c r="D138" s="6" t="s">
        <v>202</v>
      </c>
      <c r="E138" s="6" t="s">
        <v>1770</v>
      </c>
      <c r="F138" s="6" t="s">
        <v>1007</v>
      </c>
      <c r="G138" s="6">
        <v>300</v>
      </c>
      <c r="H138" s="9"/>
      <c r="I138" s="10"/>
      <c r="J138" s="10"/>
      <c r="K138" s="10"/>
      <c r="L138" s="10"/>
      <c r="M138" s="6" t="s">
        <v>2383</v>
      </c>
      <c r="N138" s="6" t="s">
        <v>48</v>
      </c>
      <c r="O138" s="6" t="s">
        <v>23</v>
      </c>
      <c r="P138" s="6" t="s">
        <v>23</v>
      </c>
      <c r="Q138" s="6" t="s">
        <v>3034</v>
      </c>
      <c r="R138" s="7">
        <v>46130</v>
      </c>
      <c r="S138" s="7">
        <v>46134</v>
      </c>
      <c r="T138" s="6"/>
      <c r="U138" s="11"/>
      <c r="V138" s="11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spans="1:35" ht="15" customHeight="1" x14ac:dyDescent="0.25">
      <c r="A139" s="5">
        <v>14153234470</v>
      </c>
      <c r="B139" s="6" t="s">
        <v>4735</v>
      </c>
      <c r="C139" s="6" t="s">
        <v>65</v>
      </c>
      <c r="D139" s="6" t="s">
        <v>203</v>
      </c>
      <c r="E139" s="6" t="s">
        <v>1771</v>
      </c>
      <c r="F139" s="6" t="s">
        <v>1008</v>
      </c>
      <c r="G139" s="6">
        <v>1500</v>
      </c>
      <c r="H139" s="9"/>
      <c r="I139" s="10"/>
      <c r="J139" s="10"/>
      <c r="K139" s="10"/>
      <c r="L139" s="10"/>
      <c r="M139" s="6" t="s">
        <v>2384</v>
      </c>
      <c r="N139" s="6" t="s">
        <v>27</v>
      </c>
      <c r="O139" s="6" t="s">
        <v>23</v>
      </c>
      <c r="P139" s="6" t="s">
        <v>23</v>
      </c>
      <c r="Q139" s="6" t="s">
        <v>4789</v>
      </c>
      <c r="R139" s="7">
        <v>46130</v>
      </c>
      <c r="S139" s="7">
        <v>46134</v>
      </c>
      <c r="T139" s="11"/>
      <c r="U139" s="11"/>
      <c r="V139" s="11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spans="1:35" ht="15" customHeight="1" x14ac:dyDescent="0.25">
      <c r="A140" s="5">
        <v>38515544734</v>
      </c>
      <c r="B140" s="6" t="s">
        <v>4735</v>
      </c>
      <c r="C140" s="6" t="s">
        <v>65</v>
      </c>
      <c r="D140" s="6" t="s">
        <v>204</v>
      </c>
      <c r="E140" s="6" t="s">
        <v>3704</v>
      </c>
      <c r="F140" s="6" t="s">
        <v>1009</v>
      </c>
      <c r="G140" s="6">
        <v>1200</v>
      </c>
      <c r="H140" s="9"/>
      <c r="I140" s="10"/>
      <c r="J140" s="10"/>
      <c r="K140" s="10"/>
      <c r="L140" s="10"/>
      <c r="M140" s="6" t="s">
        <v>3518</v>
      </c>
      <c r="N140" s="6" t="s">
        <v>3870</v>
      </c>
      <c r="O140" s="6" t="s">
        <v>4187</v>
      </c>
      <c r="P140" s="6" t="s">
        <v>3857</v>
      </c>
      <c r="Q140" s="12" t="s">
        <v>3945</v>
      </c>
      <c r="R140" s="7">
        <v>46130</v>
      </c>
      <c r="S140" s="7">
        <v>46134</v>
      </c>
      <c r="T140" s="6"/>
      <c r="U140" s="11"/>
      <c r="V140" s="11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spans="1:35" ht="15" customHeight="1" x14ac:dyDescent="0.25">
      <c r="A141" s="5">
        <v>18558240568</v>
      </c>
      <c r="B141" s="6" t="s">
        <v>4735</v>
      </c>
      <c r="C141" s="6" t="s">
        <v>65</v>
      </c>
      <c r="D141" s="6" t="s">
        <v>205</v>
      </c>
      <c r="E141" s="6" t="s">
        <v>1772</v>
      </c>
      <c r="F141" s="6" t="s">
        <v>1010</v>
      </c>
      <c r="G141" s="6">
        <v>100</v>
      </c>
      <c r="H141" s="9"/>
      <c r="I141" s="10"/>
      <c r="J141" s="10"/>
      <c r="K141" s="10"/>
      <c r="L141" s="10"/>
      <c r="M141" s="6" t="s">
        <v>2385</v>
      </c>
      <c r="N141" s="6" t="s">
        <v>50</v>
      </c>
      <c r="O141" s="6" t="s">
        <v>23</v>
      </c>
      <c r="P141" s="6" t="s">
        <v>23</v>
      </c>
      <c r="Q141" s="6" t="s">
        <v>3035</v>
      </c>
      <c r="R141" s="7">
        <v>46130</v>
      </c>
      <c r="S141" s="7">
        <v>46134</v>
      </c>
      <c r="T141" s="6"/>
      <c r="U141" s="11"/>
      <c r="V141" s="11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spans="1:35" ht="15" customHeight="1" x14ac:dyDescent="0.25">
      <c r="A142" s="5">
        <v>14254580273</v>
      </c>
      <c r="B142" s="6" t="s">
        <v>4735</v>
      </c>
      <c r="C142" s="6" t="s">
        <v>65</v>
      </c>
      <c r="D142" s="6" t="s">
        <v>206</v>
      </c>
      <c r="E142" s="6" t="s">
        <v>1773</v>
      </c>
      <c r="F142" s="6" t="s">
        <v>1011</v>
      </c>
      <c r="G142" s="6">
        <v>200</v>
      </c>
      <c r="H142" s="9"/>
      <c r="I142" s="10"/>
      <c r="J142" s="10"/>
      <c r="K142" s="10"/>
      <c r="L142" s="10"/>
      <c r="M142" s="6" t="s">
        <v>2386</v>
      </c>
      <c r="N142" s="6" t="s">
        <v>29</v>
      </c>
      <c r="O142" s="6" t="s">
        <v>23</v>
      </c>
      <c r="P142" s="6" t="s">
        <v>23</v>
      </c>
      <c r="Q142" s="6" t="s">
        <v>3036</v>
      </c>
      <c r="R142" s="7">
        <v>46130</v>
      </c>
      <c r="S142" s="7">
        <v>46134</v>
      </c>
      <c r="T142" s="6"/>
      <c r="U142" s="11"/>
      <c r="V142" s="11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spans="1:35" ht="15" customHeight="1" x14ac:dyDescent="0.25">
      <c r="A143" s="5">
        <v>18556787473</v>
      </c>
      <c r="B143" s="6" t="s">
        <v>4735</v>
      </c>
      <c r="C143" s="6" t="s">
        <v>65</v>
      </c>
      <c r="D143" s="6" t="s">
        <v>207</v>
      </c>
      <c r="E143" s="6" t="s">
        <v>1774</v>
      </c>
      <c r="F143" s="6" t="s">
        <v>1012</v>
      </c>
      <c r="G143" s="6">
        <v>200</v>
      </c>
      <c r="H143" s="9"/>
      <c r="I143" s="10"/>
      <c r="J143" s="10"/>
      <c r="K143" s="10"/>
      <c r="L143" s="10"/>
      <c r="M143" s="6" t="s">
        <v>2387</v>
      </c>
      <c r="N143" s="6" t="s">
        <v>45</v>
      </c>
      <c r="O143" s="6" t="s">
        <v>23</v>
      </c>
      <c r="P143" s="6" t="s">
        <v>46</v>
      </c>
      <c r="Q143" s="6" t="s">
        <v>4790</v>
      </c>
      <c r="R143" s="7">
        <v>46130</v>
      </c>
      <c r="S143" s="7">
        <v>46134</v>
      </c>
      <c r="T143" s="11"/>
      <c r="U143" s="11"/>
      <c r="V143" s="11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spans="1:35" ht="15" customHeight="1" x14ac:dyDescent="0.25">
      <c r="A144" s="5">
        <v>6566228888</v>
      </c>
      <c r="B144" s="6" t="s">
        <v>4735</v>
      </c>
      <c r="C144" s="6" t="s">
        <v>65</v>
      </c>
      <c r="D144" s="6" t="s">
        <v>208</v>
      </c>
      <c r="E144" s="6" t="s">
        <v>1775</v>
      </c>
      <c r="F144" s="6" t="s">
        <v>1013</v>
      </c>
      <c r="G144" s="6">
        <v>800</v>
      </c>
      <c r="H144" s="9"/>
      <c r="I144" s="10"/>
      <c r="J144" s="10"/>
      <c r="K144" s="10"/>
      <c r="L144" s="10"/>
      <c r="M144" s="6" t="s">
        <v>2388</v>
      </c>
      <c r="N144" s="6" t="s">
        <v>2389</v>
      </c>
      <c r="O144" s="6" t="s">
        <v>4187</v>
      </c>
      <c r="P144" s="6" t="s">
        <v>2389</v>
      </c>
      <c r="Q144" s="6" t="s">
        <v>4791</v>
      </c>
      <c r="R144" s="7">
        <v>46130</v>
      </c>
      <c r="S144" s="7">
        <v>46134</v>
      </c>
      <c r="T144" s="11"/>
      <c r="U144" s="11"/>
      <c r="V144" s="11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spans="1:35" ht="15" customHeight="1" x14ac:dyDescent="0.25">
      <c r="A145" s="5">
        <v>16192949406</v>
      </c>
      <c r="B145" s="6" t="s">
        <v>4735</v>
      </c>
      <c r="C145" s="6" t="s">
        <v>65</v>
      </c>
      <c r="D145" s="6" t="s">
        <v>209</v>
      </c>
      <c r="E145" s="6" t="s">
        <v>1776</v>
      </c>
      <c r="F145" s="6" t="s">
        <v>1014</v>
      </c>
      <c r="G145" s="6">
        <v>200</v>
      </c>
      <c r="H145" s="9"/>
      <c r="I145" s="10"/>
      <c r="J145" s="10"/>
      <c r="K145" s="10"/>
      <c r="L145" s="10"/>
      <c r="M145" s="6" t="s">
        <v>2390</v>
      </c>
      <c r="N145" s="6" t="s">
        <v>27</v>
      </c>
      <c r="O145" s="6" t="s">
        <v>23</v>
      </c>
      <c r="P145" s="6" t="s">
        <v>23</v>
      </c>
      <c r="Q145" s="6" t="s">
        <v>3037</v>
      </c>
      <c r="R145" s="7">
        <v>46130</v>
      </c>
      <c r="S145" s="7">
        <v>46134</v>
      </c>
      <c r="T145" s="6"/>
      <c r="U145" s="11"/>
      <c r="V145" s="11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spans="1:35" ht="15" customHeight="1" x14ac:dyDescent="0.25">
      <c r="A146" s="5">
        <v>18009272241</v>
      </c>
      <c r="B146" s="6" t="s">
        <v>4735</v>
      </c>
      <c r="C146" s="6" t="s">
        <v>65</v>
      </c>
      <c r="D146" s="6" t="s">
        <v>210</v>
      </c>
      <c r="E146" s="6" t="s">
        <v>1777</v>
      </c>
      <c r="F146" s="6" t="s">
        <v>1015</v>
      </c>
      <c r="G146" s="6">
        <v>400</v>
      </c>
      <c r="H146" s="9"/>
      <c r="I146" s="10"/>
      <c r="J146" s="10"/>
      <c r="K146" s="10"/>
      <c r="L146" s="10"/>
      <c r="M146" s="6" t="s">
        <v>2391</v>
      </c>
      <c r="N146" s="6" t="s">
        <v>50</v>
      </c>
      <c r="O146" s="6" t="s">
        <v>23</v>
      </c>
      <c r="P146" s="6" t="s">
        <v>23</v>
      </c>
      <c r="Q146" s="6" t="s">
        <v>4792</v>
      </c>
      <c r="R146" s="7">
        <v>46130</v>
      </c>
      <c r="S146" s="7">
        <v>46134</v>
      </c>
      <c r="T146" s="11"/>
      <c r="U146" s="11"/>
      <c r="V146" s="11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spans="1:35" ht="15" customHeight="1" x14ac:dyDescent="0.25">
      <c r="A147" s="5">
        <v>4790149006</v>
      </c>
      <c r="B147" s="6" t="s">
        <v>4735</v>
      </c>
      <c r="C147" s="6" t="s">
        <v>65</v>
      </c>
      <c r="D147" s="6" t="s">
        <v>211</v>
      </c>
      <c r="E147" s="6" t="s">
        <v>3705</v>
      </c>
      <c r="F147" s="6" t="s">
        <v>1016</v>
      </c>
      <c r="G147" s="6">
        <v>400</v>
      </c>
      <c r="H147" s="9"/>
      <c r="I147" s="10"/>
      <c r="J147" s="10"/>
      <c r="K147" s="10"/>
      <c r="L147" s="10"/>
      <c r="M147" s="6" t="s">
        <v>3946</v>
      </c>
      <c r="N147" s="6" t="s">
        <v>2529</v>
      </c>
      <c r="O147" s="6" t="s">
        <v>4187</v>
      </c>
      <c r="P147" s="6" t="s">
        <v>2941</v>
      </c>
      <c r="Q147" s="6" t="s">
        <v>4793</v>
      </c>
      <c r="R147" s="7">
        <v>46130</v>
      </c>
      <c r="S147" s="7">
        <v>46134</v>
      </c>
      <c r="T147" s="11"/>
      <c r="U147" s="11"/>
      <c r="V147" s="11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spans="1:35" ht="15" customHeight="1" x14ac:dyDescent="0.25">
      <c r="A148" s="5">
        <v>18005605853</v>
      </c>
      <c r="B148" s="6" t="s">
        <v>4735</v>
      </c>
      <c r="C148" s="6" t="s">
        <v>65</v>
      </c>
      <c r="D148" s="6" t="s">
        <v>212</v>
      </c>
      <c r="E148" s="6" t="s">
        <v>3706</v>
      </c>
      <c r="F148" s="6" t="s">
        <v>1017</v>
      </c>
      <c r="G148" s="6">
        <v>100</v>
      </c>
      <c r="H148" s="9"/>
      <c r="I148" s="10"/>
      <c r="J148" s="10"/>
      <c r="K148" s="10"/>
      <c r="L148" s="10"/>
      <c r="M148" s="6" t="s">
        <v>3519</v>
      </c>
      <c r="N148" s="6" t="s">
        <v>27</v>
      </c>
      <c r="O148" s="6" t="s">
        <v>23</v>
      </c>
      <c r="P148" s="6" t="s">
        <v>23</v>
      </c>
      <c r="Q148" s="12" t="s">
        <v>3947</v>
      </c>
      <c r="R148" s="7">
        <v>46130</v>
      </c>
      <c r="S148" s="7">
        <v>46134</v>
      </c>
      <c r="T148" s="6"/>
      <c r="U148" s="11"/>
      <c r="V148" s="11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spans="1:35" ht="15" customHeight="1" x14ac:dyDescent="0.25">
      <c r="A149" s="5">
        <v>19549030853</v>
      </c>
      <c r="B149" s="6" t="s">
        <v>4735</v>
      </c>
      <c r="C149" s="6" t="s">
        <v>65</v>
      </c>
      <c r="D149" s="6" t="s">
        <v>213</v>
      </c>
      <c r="E149" s="6" t="s">
        <v>1778</v>
      </c>
      <c r="F149" s="6" t="s">
        <v>1018</v>
      </c>
      <c r="G149" s="6">
        <v>100</v>
      </c>
      <c r="H149" s="9"/>
      <c r="I149" s="10"/>
      <c r="J149" s="10"/>
      <c r="K149" s="10"/>
      <c r="L149" s="10"/>
      <c r="M149" s="6" t="s">
        <v>4128</v>
      </c>
      <c r="N149" s="6" t="s">
        <v>26</v>
      </c>
      <c r="O149" s="6" t="s">
        <v>23</v>
      </c>
      <c r="P149" s="6" t="s">
        <v>23</v>
      </c>
      <c r="Q149" s="6" t="s">
        <v>3038</v>
      </c>
      <c r="R149" s="7">
        <v>46130</v>
      </c>
      <c r="S149" s="7">
        <v>46134</v>
      </c>
      <c r="T149" s="6"/>
      <c r="U149" s="11"/>
      <c r="V149" s="11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spans="1:35" ht="15" customHeight="1" x14ac:dyDescent="0.25">
      <c r="A150" s="5" t="s">
        <v>3927</v>
      </c>
      <c r="B150" s="6" t="s">
        <v>4735</v>
      </c>
      <c r="C150" s="6" t="s">
        <v>65</v>
      </c>
      <c r="D150" s="6" t="s">
        <v>214</v>
      </c>
      <c r="E150" s="6" t="s">
        <v>3707</v>
      </c>
      <c r="F150" s="6" t="s">
        <v>1019</v>
      </c>
      <c r="G150" s="6">
        <v>100</v>
      </c>
      <c r="H150" s="9"/>
      <c r="I150" s="10"/>
      <c r="J150" s="10"/>
      <c r="K150" s="10"/>
      <c r="L150" s="10"/>
      <c r="M150" s="6" t="s">
        <v>3520</v>
      </c>
      <c r="N150" s="6" t="s">
        <v>3871</v>
      </c>
      <c r="O150" s="6" t="s">
        <v>4187</v>
      </c>
      <c r="P150" s="6" t="s">
        <v>2941</v>
      </c>
      <c r="Q150" s="12" t="s">
        <v>3948</v>
      </c>
      <c r="R150" s="7">
        <v>46130</v>
      </c>
      <c r="S150" s="7">
        <v>46134</v>
      </c>
      <c r="T150" s="6"/>
      <c r="U150" s="11"/>
      <c r="V150" s="11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spans="1:35" ht="15" customHeight="1" x14ac:dyDescent="0.25">
      <c r="A151" s="5">
        <v>16135996267</v>
      </c>
      <c r="B151" s="6" t="s">
        <v>4735</v>
      </c>
      <c r="C151" s="6" t="s">
        <v>65</v>
      </c>
      <c r="D151" s="6" t="s">
        <v>215</v>
      </c>
      <c r="E151" s="6" t="s">
        <v>3708</v>
      </c>
      <c r="F151" s="6" t="s">
        <v>1020</v>
      </c>
      <c r="G151" s="6">
        <v>100</v>
      </c>
      <c r="H151" s="9"/>
      <c r="I151" s="10"/>
      <c r="J151" s="10"/>
      <c r="K151" s="10"/>
      <c r="L151" s="10"/>
      <c r="M151" s="6" t="s">
        <v>3521</v>
      </c>
      <c r="N151" s="6" t="s">
        <v>45</v>
      </c>
      <c r="O151" s="6" t="s">
        <v>23</v>
      </c>
      <c r="P151" s="6" t="s">
        <v>46</v>
      </c>
      <c r="Q151" s="12" t="s">
        <v>3949</v>
      </c>
      <c r="R151" s="7">
        <v>46130</v>
      </c>
      <c r="S151" s="7">
        <v>46134</v>
      </c>
      <c r="T151" s="6"/>
      <c r="U151" s="11"/>
      <c r="V151" s="11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spans="1:35" ht="15" customHeight="1" x14ac:dyDescent="0.25">
      <c r="A152" s="5">
        <v>493095616018</v>
      </c>
      <c r="B152" s="6" t="s">
        <v>4735</v>
      </c>
      <c r="C152" s="6" t="s">
        <v>65</v>
      </c>
      <c r="D152" s="6" t="s">
        <v>216</v>
      </c>
      <c r="E152" s="6" t="s">
        <v>3709</v>
      </c>
      <c r="F152" s="6" t="s">
        <v>1021</v>
      </c>
      <c r="G152" s="6">
        <v>200</v>
      </c>
      <c r="H152" s="9"/>
      <c r="I152" s="10"/>
      <c r="J152" s="10"/>
      <c r="K152" s="10"/>
      <c r="L152" s="10"/>
      <c r="M152" s="6" t="s">
        <v>3522</v>
      </c>
      <c r="N152" s="6" t="s">
        <v>3872</v>
      </c>
      <c r="O152" s="6" t="s">
        <v>53</v>
      </c>
      <c r="P152" s="6" t="s">
        <v>53</v>
      </c>
      <c r="Q152" s="12" t="s">
        <v>3950</v>
      </c>
      <c r="R152" s="7">
        <v>46130</v>
      </c>
      <c r="S152" s="7">
        <v>46134</v>
      </c>
      <c r="T152" s="6"/>
      <c r="U152" s="11"/>
      <c r="V152" s="11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spans="1:35" ht="15" customHeight="1" x14ac:dyDescent="0.25">
      <c r="A153" s="5">
        <v>13108213888</v>
      </c>
      <c r="B153" s="6" t="s">
        <v>4735</v>
      </c>
      <c r="C153" s="6" t="s">
        <v>65</v>
      </c>
      <c r="D153" s="6" t="s">
        <v>217</v>
      </c>
      <c r="E153" s="6" t="s">
        <v>3710</v>
      </c>
      <c r="F153" s="6" t="s">
        <v>1022</v>
      </c>
      <c r="G153" s="6">
        <v>200</v>
      </c>
      <c r="H153" s="9"/>
      <c r="I153" s="10"/>
      <c r="J153" s="10"/>
      <c r="K153" s="10"/>
      <c r="L153" s="10"/>
      <c r="M153" s="6" t="s">
        <v>3523</v>
      </c>
      <c r="N153" s="6" t="s">
        <v>27</v>
      </c>
      <c r="O153" s="6" t="s">
        <v>23</v>
      </c>
      <c r="P153" s="6" t="s">
        <v>23</v>
      </c>
      <c r="Q153" s="12" t="s">
        <v>3951</v>
      </c>
      <c r="R153" s="7">
        <v>46130</v>
      </c>
      <c r="S153" s="7">
        <v>46134</v>
      </c>
      <c r="T153" s="6"/>
      <c r="U153" s="11"/>
      <c r="V153" s="11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spans="1:35" ht="15" customHeight="1" x14ac:dyDescent="0.25">
      <c r="A154" s="5">
        <v>19493889078</v>
      </c>
      <c r="B154" s="6" t="s">
        <v>4735</v>
      </c>
      <c r="C154" s="6" t="s">
        <v>65</v>
      </c>
      <c r="D154" s="6" t="s">
        <v>218</v>
      </c>
      <c r="E154" s="6" t="s">
        <v>1779</v>
      </c>
      <c r="F154" s="6" t="s">
        <v>1023</v>
      </c>
      <c r="G154" s="6">
        <v>200</v>
      </c>
      <c r="H154" s="9"/>
      <c r="I154" s="10"/>
      <c r="J154" s="10"/>
      <c r="K154" s="10"/>
      <c r="L154" s="10"/>
      <c r="M154" s="6" t="s">
        <v>2392</v>
      </c>
      <c r="N154" s="6" t="s">
        <v>27</v>
      </c>
      <c r="O154" s="6" t="s">
        <v>23</v>
      </c>
      <c r="P154" s="6" t="s">
        <v>23</v>
      </c>
      <c r="Q154" s="6" t="s">
        <v>3039</v>
      </c>
      <c r="R154" s="7">
        <v>46130</v>
      </c>
      <c r="S154" s="7">
        <v>46134</v>
      </c>
      <c r="T154" s="6"/>
      <c r="U154" s="11"/>
      <c r="V154" s="11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spans="1:35" ht="15" customHeight="1" x14ac:dyDescent="0.25">
      <c r="A155" s="5">
        <v>16507508400</v>
      </c>
      <c r="B155" s="6" t="s">
        <v>4735</v>
      </c>
      <c r="C155" s="6" t="s">
        <v>65</v>
      </c>
      <c r="D155" s="6" t="s">
        <v>219</v>
      </c>
      <c r="E155" s="6" t="s">
        <v>3711</v>
      </c>
      <c r="F155" s="6" t="s">
        <v>1024</v>
      </c>
      <c r="G155" s="6">
        <v>100</v>
      </c>
      <c r="H155" s="9"/>
      <c r="I155" s="10"/>
      <c r="J155" s="10"/>
      <c r="K155" s="10"/>
      <c r="L155" s="10"/>
      <c r="M155" s="6" t="s">
        <v>3524</v>
      </c>
      <c r="N155" s="6" t="s">
        <v>27</v>
      </c>
      <c r="O155" s="6" t="s">
        <v>23</v>
      </c>
      <c r="P155" s="6" t="s">
        <v>23</v>
      </c>
      <c r="Q155" s="12" t="s">
        <v>3952</v>
      </c>
      <c r="R155" s="7">
        <v>46130</v>
      </c>
      <c r="S155" s="7">
        <v>46134</v>
      </c>
      <c r="T155" s="6"/>
      <c r="U155" s="11"/>
      <c r="V155" s="11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spans="1:35" ht="15" customHeight="1" x14ac:dyDescent="0.25">
      <c r="A156" s="5">
        <v>498923885360</v>
      </c>
      <c r="B156" s="6" t="s">
        <v>4735</v>
      </c>
      <c r="C156" s="6" t="s">
        <v>65</v>
      </c>
      <c r="D156" s="6" t="s">
        <v>220</v>
      </c>
      <c r="E156" s="6" t="s">
        <v>1780</v>
      </c>
      <c r="F156" s="6" t="s">
        <v>1025</v>
      </c>
      <c r="G156" s="6">
        <v>300</v>
      </c>
      <c r="H156" s="9"/>
      <c r="I156" s="10"/>
      <c r="J156" s="10"/>
      <c r="K156" s="10"/>
      <c r="L156" s="10"/>
      <c r="M156" s="6" t="s">
        <v>2393</v>
      </c>
      <c r="N156" s="6" t="s">
        <v>2321</v>
      </c>
      <c r="O156" s="6" t="s">
        <v>53</v>
      </c>
      <c r="P156" s="6" t="s">
        <v>53</v>
      </c>
      <c r="Q156" s="6" t="s">
        <v>3040</v>
      </c>
      <c r="R156" s="7">
        <v>46130</v>
      </c>
      <c r="S156" s="7">
        <v>46134</v>
      </c>
      <c r="T156" s="6"/>
      <c r="U156" s="11"/>
      <c r="V156" s="11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spans="1:35" ht="15" customHeight="1" x14ac:dyDescent="0.25">
      <c r="A157" s="5">
        <v>18779953700</v>
      </c>
      <c r="B157" s="6" t="s">
        <v>4735</v>
      </c>
      <c r="C157" s="6" t="s">
        <v>65</v>
      </c>
      <c r="D157" s="6" t="s">
        <v>221</v>
      </c>
      <c r="E157" s="6" t="s">
        <v>1781</v>
      </c>
      <c r="F157" s="6" t="s">
        <v>1026</v>
      </c>
      <c r="G157" s="6">
        <v>5000</v>
      </c>
      <c r="H157" s="9"/>
      <c r="I157" s="10"/>
      <c r="J157" s="10"/>
      <c r="K157" s="10"/>
      <c r="L157" s="10"/>
      <c r="M157" s="6" t="s">
        <v>2394</v>
      </c>
      <c r="N157" s="6" t="s">
        <v>45</v>
      </c>
      <c r="O157" s="6" t="s">
        <v>23</v>
      </c>
      <c r="P157" s="6" t="s">
        <v>46</v>
      </c>
      <c r="Q157" s="6" t="s">
        <v>3041</v>
      </c>
      <c r="R157" s="7">
        <v>46130</v>
      </c>
      <c r="S157" s="7">
        <v>46134</v>
      </c>
      <c r="T157" s="6"/>
      <c r="U157" s="11"/>
      <c r="V157" s="11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spans="1:35" ht="15" customHeight="1" x14ac:dyDescent="0.25">
      <c r="A158" s="5">
        <v>18888083856</v>
      </c>
      <c r="B158" s="6" t="s">
        <v>4735</v>
      </c>
      <c r="C158" s="6" t="s">
        <v>65</v>
      </c>
      <c r="D158" s="6" t="s">
        <v>222</v>
      </c>
      <c r="E158" s="6" t="s">
        <v>1782</v>
      </c>
      <c r="F158" s="6" t="s">
        <v>1027</v>
      </c>
      <c r="G158" s="6">
        <v>400</v>
      </c>
      <c r="H158" s="9"/>
      <c r="I158" s="10"/>
      <c r="J158" s="10"/>
      <c r="K158" s="10"/>
      <c r="L158" s="10"/>
      <c r="M158" s="6" t="s">
        <v>2395</v>
      </c>
      <c r="N158" s="6" t="s">
        <v>25</v>
      </c>
      <c r="O158" s="6" t="s">
        <v>23</v>
      </c>
      <c r="P158" s="6" t="s">
        <v>23</v>
      </c>
      <c r="Q158" s="6" t="s">
        <v>3042</v>
      </c>
      <c r="R158" s="7">
        <v>46130</v>
      </c>
      <c r="S158" s="7">
        <v>46134</v>
      </c>
      <c r="T158" s="6"/>
      <c r="U158" s="11"/>
      <c r="V158" s="11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spans="1:35" ht="15" customHeight="1" x14ac:dyDescent="0.25">
      <c r="A159" s="5">
        <v>3227717371</v>
      </c>
      <c r="B159" s="6" t="s">
        <v>4735</v>
      </c>
      <c r="C159" s="6" t="s">
        <v>65</v>
      </c>
      <c r="D159" s="6" t="s">
        <v>223</v>
      </c>
      <c r="E159" s="6" t="s">
        <v>1783</v>
      </c>
      <c r="F159" s="6" t="s">
        <v>1028</v>
      </c>
      <c r="G159" s="6">
        <v>400</v>
      </c>
      <c r="H159" s="9"/>
      <c r="I159" s="10"/>
      <c r="J159" s="10"/>
      <c r="K159" s="10"/>
      <c r="L159" s="10"/>
      <c r="M159" s="6" t="s">
        <v>2396</v>
      </c>
      <c r="N159" s="6" t="s">
        <v>2397</v>
      </c>
      <c r="O159" s="6" t="s">
        <v>4189</v>
      </c>
      <c r="P159" s="6" t="s">
        <v>3007</v>
      </c>
      <c r="Q159" s="6" t="s">
        <v>3043</v>
      </c>
      <c r="R159" s="7">
        <v>46130</v>
      </c>
      <c r="S159" s="7">
        <v>46134</v>
      </c>
      <c r="T159" s="6"/>
      <c r="U159" s="11"/>
      <c r="V159" s="11"/>
      <c r="W159" s="8" t="s">
        <v>4745</v>
      </c>
      <c r="X159" s="8"/>
      <c r="Y159" s="8" t="s">
        <v>4741</v>
      </c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spans="1:35" ht="15" customHeight="1" x14ac:dyDescent="0.25">
      <c r="A160" s="5">
        <v>18554404678</v>
      </c>
      <c r="B160" s="6" t="s">
        <v>4735</v>
      </c>
      <c r="C160" s="6" t="s">
        <v>65</v>
      </c>
      <c r="D160" s="6" t="s">
        <v>224</v>
      </c>
      <c r="E160" s="6" t="s">
        <v>1784</v>
      </c>
      <c r="F160" s="6" t="s">
        <v>1029</v>
      </c>
      <c r="G160" s="6">
        <v>600</v>
      </c>
      <c r="H160" s="9"/>
      <c r="I160" s="10"/>
      <c r="J160" s="10"/>
      <c r="K160" s="10"/>
      <c r="L160" s="10"/>
      <c r="M160" s="6" t="s">
        <v>2398</v>
      </c>
      <c r="N160" s="6" t="s">
        <v>43</v>
      </c>
      <c r="O160" s="6" t="s">
        <v>23</v>
      </c>
      <c r="P160" s="6" t="s">
        <v>23</v>
      </c>
      <c r="Q160" s="6" t="s">
        <v>3044</v>
      </c>
      <c r="R160" s="7">
        <v>46130</v>
      </c>
      <c r="S160" s="7">
        <v>46134</v>
      </c>
      <c r="T160" s="6"/>
      <c r="U160" s="11"/>
      <c r="V160" s="11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spans="1:35" ht="15" customHeight="1" x14ac:dyDescent="0.25">
      <c r="A161" s="5">
        <v>12126581753</v>
      </c>
      <c r="B161" s="6" t="s">
        <v>4735</v>
      </c>
      <c r="C161" s="6" t="s">
        <v>65</v>
      </c>
      <c r="D161" s="6" t="s">
        <v>225</v>
      </c>
      <c r="E161" s="6" t="s">
        <v>1785</v>
      </c>
      <c r="F161" s="6" t="s">
        <v>1030</v>
      </c>
      <c r="G161" s="6">
        <v>600</v>
      </c>
      <c r="H161" s="9"/>
      <c r="I161" s="10"/>
      <c r="J161" s="10"/>
      <c r="K161" s="10"/>
      <c r="L161" s="10"/>
      <c r="M161" s="6" t="s">
        <v>2399</v>
      </c>
      <c r="N161" s="6" t="s">
        <v>25</v>
      </c>
      <c r="O161" s="6" t="s">
        <v>23</v>
      </c>
      <c r="P161" s="6" t="s">
        <v>23</v>
      </c>
      <c r="Q161" s="12" t="s">
        <v>4195</v>
      </c>
      <c r="R161" s="7">
        <v>46130</v>
      </c>
      <c r="S161" s="7">
        <v>46134</v>
      </c>
      <c r="T161" s="6"/>
      <c r="U161" s="11"/>
      <c r="V161" s="11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spans="1:35" ht="15" customHeight="1" x14ac:dyDescent="0.25">
      <c r="A162" s="5">
        <v>16286000053</v>
      </c>
      <c r="B162" s="6" t="s">
        <v>4735</v>
      </c>
      <c r="C162" s="6" t="s">
        <v>65</v>
      </c>
      <c r="D162" s="6" t="s">
        <v>226</v>
      </c>
      <c r="E162" s="6" t="s">
        <v>1786</v>
      </c>
      <c r="F162" s="6" t="s">
        <v>1031</v>
      </c>
      <c r="G162" s="6">
        <v>400</v>
      </c>
      <c r="H162" s="9"/>
      <c r="I162" s="10"/>
      <c r="J162" s="10"/>
      <c r="K162" s="10"/>
      <c r="L162" s="10"/>
      <c r="M162" s="6" t="s">
        <v>2400</v>
      </c>
      <c r="N162" s="6" t="s">
        <v>27</v>
      </c>
      <c r="O162" s="6" t="s">
        <v>23</v>
      </c>
      <c r="P162" s="6" t="s">
        <v>23</v>
      </c>
      <c r="Q162" s="6" t="s">
        <v>3045</v>
      </c>
      <c r="R162" s="7">
        <v>46130</v>
      </c>
      <c r="S162" s="7">
        <v>46134</v>
      </c>
      <c r="T162" s="6"/>
      <c r="U162" s="11"/>
      <c r="V162" s="11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spans="1:35" ht="15" customHeight="1" x14ac:dyDescent="0.25">
      <c r="A163" s="5">
        <v>18889387386</v>
      </c>
      <c r="B163" s="6" t="s">
        <v>4735</v>
      </c>
      <c r="C163" s="6" t="s">
        <v>65</v>
      </c>
      <c r="D163" s="6" t="s">
        <v>227</v>
      </c>
      <c r="E163" s="6" t="s">
        <v>1787</v>
      </c>
      <c r="F163" s="6" t="s">
        <v>1032</v>
      </c>
      <c r="G163" s="6">
        <v>100</v>
      </c>
      <c r="H163" s="9"/>
      <c r="I163" s="10"/>
      <c r="J163" s="10"/>
      <c r="K163" s="10"/>
      <c r="L163" s="10"/>
      <c r="M163" s="6" t="s">
        <v>2401</v>
      </c>
      <c r="N163" s="6" t="s">
        <v>27</v>
      </c>
      <c r="O163" s="6" t="s">
        <v>23</v>
      </c>
      <c r="P163" s="6" t="s">
        <v>23</v>
      </c>
      <c r="Q163" s="6" t="s">
        <v>3046</v>
      </c>
      <c r="R163" s="7">
        <v>46130</v>
      </c>
      <c r="S163" s="7">
        <v>46134</v>
      </c>
      <c r="T163" s="6"/>
      <c r="U163" s="11"/>
      <c r="V163" s="11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spans="1:35" ht="15" customHeight="1" x14ac:dyDescent="0.25">
      <c r="A164" s="5">
        <v>13145692888</v>
      </c>
      <c r="B164" s="6" t="s">
        <v>4735</v>
      </c>
      <c r="C164" s="6" t="s">
        <v>65</v>
      </c>
      <c r="D164" s="6" t="s">
        <v>228</v>
      </c>
      <c r="E164" s="6" t="s">
        <v>3712</v>
      </c>
      <c r="F164" s="6" t="s">
        <v>1033</v>
      </c>
      <c r="G164" s="6">
        <v>100</v>
      </c>
      <c r="H164" s="9"/>
      <c r="I164" s="10"/>
      <c r="J164" s="10"/>
      <c r="K164" s="10"/>
      <c r="L164" s="10"/>
      <c r="M164" s="6" t="s">
        <v>3525</v>
      </c>
      <c r="N164" s="6" t="s">
        <v>42</v>
      </c>
      <c r="O164" s="6" t="s">
        <v>23</v>
      </c>
      <c r="P164" s="6" t="s">
        <v>23</v>
      </c>
      <c r="Q164" s="12" t="s">
        <v>3953</v>
      </c>
      <c r="R164" s="7">
        <v>46130</v>
      </c>
      <c r="S164" s="7">
        <v>46134</v>
      </c>
      <c r="T164" s="6"/>
      <c r="U164" s="11"/>
      <c r="V164" s="11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spans="1:35" ht="15" customHeight="1" x14ac:dyDescent="0.25">
      <c r="A165" s="5">
        <v>16263038885</v>
      </c>
      <c r="B165" s="6" t="s">
        <v>4735</v>
      </c>
      <c r="C165" s="6" t="s">
        <v>65</v>
      </c>
      <c r="D165" s="6" t="s">
        <v>229</v>
      </c>
      <c r="E165" s="6" t="s">
        <v>1788</v>
      </c>
      <c r="F165" s="6" t="s">
        <v>1034</v>
      </c>
      <c r="G165" s="6">
        <v>200</v>
      </c>
      <c r="H165" s="9"/>
      <c r="I165" s="10"/>
      <c r="J165" s="10"/>
      <c r="K165" s="10"/>
      <c r="L165" s="10"/>
      <c r="M165" s="6" t="s">
        <v>2402</v>
      </c>
      <c r="N165" s="6" t="s">
        <v>27</v>
      </c>
      <c r="O165" s="6" t="s">
        <v>23</v>
      </c>
      <c r="P165" s="6" t="s">
        <v>23</v>
      </c>
      <c r="Q165" s="6" t="s">
        <v>3047</v>
      </c>
      <c r="R165" s="7">
        <v>46130</v>
      </c>
      <c r="S165" s="7">
        <v>46134</v>
      </c>
      <c r="T165" s="6"/>
      <c r="U165" s="11"/>
      <c r="V165" s="11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spans="1:35" ht="15" customHeight="1" x14ac:dyDescent="0.25">
      <c r="A166" s="5">
        <v>18664823778</v>
      </c>
      <c r="B166" s="6" t="s">
        <v>4735</v>
      </c>
      <c r="C166" s="6" t="s">
        <v>65</v>
      </c>
      <c r="D166" s="6" t="s">
        <v>230</v>
      </c>
      <c r="E166" s="6" t="s">
        <v>1789</v>
      </c>
      <c r="F166" s="6" t="s">
        <v>1035</v>
      </c>
      <c r="G166" s="6">
        <v>200</v>
      </c>
      <c r="H166" s="9"/>
      <c r="I166" s="10"/>
      <c r="J166" s="10"/>
      <c r="K166" s="10"/>
      <c r="L166" s="10"/>
      <c r="M166" s="6" t="s">
        <v>2403</v>
      </c>
      <c r="N166" s="6" t="s">
        <v>35</v>
      </c>
      <c r="O166" s="6" t="s">
        <v>23</v>
      </c>
      <c r="P166" s="6" t="s">
        <v>23</v>
      </c>
      <c r="Q166" s="12" t="s">
        <v>4167</v>
      </c>
      <c r="R166" s="7">
        <v>46130</v>
      </c>
      <c r="S166" s="7">
        <v>46134</v>
      </c>
      <c r="T166" s="6"/>
      <c r="U166" s="11"/>
      <c r="V166" s="11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spans="1:35" ht="15" customHeight="1" x14ac:dyDescent="0.25">
      <c r="A167" s="5">
        <v>18015758801</v>
      </c>
      <c r="B167" s="6" t="s">
        <v>4735</v>
      </c>
      <c r="C167" s="6" t="s">
        <v>65</v>
      </c>
      <c r="D167" s="6" t="s">
        <v>231</v>
      </c>
      <c r="E167" s="6" t="s">
        <v>1790</v>
      </c>
      <c r="F167" s="6" t="s">
        <v>1036</v>
      </c>
      <c r="G167" s="6">
        <v>800</v>
      </c>
      <c r="H167" s="9"/>
      <c r="I167" s="10"/>
      <c r="J167" s="10"/>
      <c r="K167" s="10"/>
      <c r="L167" s="10"/>
      <c r="M167" s="6" t="s">
        <v>2404</v>
      </c>
      <c r="N167" s="6" t="s">
        <v>47</v>
      </c>
      <c r="O167" s="6" t="s">
        <v>23</v>
      </c>
      <c r="P167" s="6" t="s">
        <v>23</v>
      </c>
      <c r="Q167" s="6" t="s">
        <v>3048</v>
      </c>
      <c r="R167" s="7">
        <v>46130</v>
      </c>
      <c r="S167" s="7">
        <v>46134</v>
      </c>
      <c r="T167" s="6"/>
      <c r="U167" s="11"/>
      <c r="V167" s="11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spans="1:35" ht="15" customHeight="1" x14ac:dyDescent="0.25">
      <c r="A168" s="5">
        <v>18889323337</v>
      </c>
      <c r="B168" s="6" t="s">
        <v>4735</v>
      </c>
      <c r="C168" s="6" t="s">
        <v>65</v>
      </c>
      <c r="D168" s="6" t="s">
        <v>232</v>
      </c>
      <c r="E168" s="6" t="s">
        <v>1791</v>
      </c>
      <c r="F168" s="6" t="s">
        <v>1037</v>
      </c>
      <c r="G168" s="6">
        <v>900</v>
      </c>
      <c r="H168" s="9"/>
      <c r="I168" s="10"/>
      <c r="J168" s="10"/>
      <c r="K168" s="10"/>
      <c r="L168" s="10"/>
      <c r="M168" s="6" t="s">
        <v>2405</v>
      </c>
      <c r="N168" s="6" t="s">
        <v>50</v>
      </c>
      <c r="O168" s="6" t="s">
        <v>23</v>
      </c>
      <c r="P168" s="6" t="s">
        <v>23</v>
      </c>
      <c r="Q168" s="6" t="s">
        <v>3049</v>
      </c>
      <c r="R168" s="7">
        <v>46130</v>
      </c>
      <c r="S168" s="7">
        <v>46134</v>
      </c>
      <c r="T168" s="6"/>
      <c r="U168" s="11"/>
      <c r="V168" s="11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spans="1:35" ht="15" customHeight="1" x14ac:dyDescent="0.25">
      <c r="A169" s="5">
        <v>35799860634</v>
      </c>
      <c r="B169" s="6" t="s">
        <v>4735</v>
      </c>
      <c r="C169" s="6" t="s">
        <v>65</v>
      </c>
      <c r="D169" s="6" t="s">
        <v>233</v>
      </c>
      <c r="E169" s="6" t="s">
        <v>1792</v>
      </c>
      <c r="F169" s="6" t="s">
        <v>1038</v>
      </c>
      <c r="G169" s="6">
        <v>100</v>
      </c>
      <c r="H169" s="9"/>
      <c r="I169" s="10"/>
      <c r="J169" s="10"/>
      <c r="K169" s="10"/>
      <c r="L169" s="10"/>
      <c r="M169" s="6" t="s">
        <v>2406</v>
      </c>
      <c r="N169" s="6" t="s">
        <v>2407</v>
      </c>
      <c r="O169" s="6" t="s">
        <v>4187</v>
      </c>
      <c r="P169" s="6" t="s">
        <v>3050</v>
      </c>
      <c r="Q169" s="6" t="s">
        <v>3051</v>
      </c>
      <c r="R169" s="7">
        <v>46130</v>
      </c>
      <c r="S169" s="7">
        <v>46134</v>
      </c>
      <c r="T169" s="6"/>
      <c r="U169" s="11"/>
      <c r="V169" s="11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spans="1:35" ht="15" customHeight="1" x14ac:dyDescent="0.25">
      <c r="A170" s="5">
        <v>14188807000</v>
      </c>
      <c r="B170" s="6" t="s">
        <v>4735</v>
      </c>
      <c r="C170" s="6" t="s">
        <v>65</v>
      </c>
      <c r="D170" s="6" t="s">
        <v>234</v>
      </c>
      <c r="E170" s="6" t="s">
        <v>1793</v>
      </c>
      <c r="F170" s="6" t="s">
        <v>1039</v>
      </c>
      <c r="G170" s="6">
        <v>200</v>
      </c>
      <c r="H170" s="9"/>
      <c r="I170" s="10"/>
      <c r="J170" s="10"/>
      <c r="K170" s="10"/>
      <c r="L170" s="10"/>
      <c r="M170" s="6" t="s">
        <v>2408</v>
      </c>
      <c r="N170" s="6" t="s">
        <v>63</v>
      </c>
      <c r="O170" s="6" t="s">
        <v>23</v>
      </c>
      <c r="P170" s="6" t="s">
        <v>46</v>
      </c>
      <c r="Q170" s="6" t="s">
        <v>3052</v>
      </c>
      <c r="R170" s="7">
        <v>46130</v>
      </c>
      <c r="S170" s="7">
        <v>46134</v>
      </c>
      <c r="T170" s="6"/>
      <c r="U170" s="11"/>
      <c r="V170" s="11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spans="1:35" ht="15" customHeight="1" x14ac:dyDescent="0.25">
      <c r="A171" s="5">
        <v>18006220022</v>
      </c>
      <c r="B171" s="6" t="s">
        <v>4735</v>
      </c>
      <c r="C171" s="6" t="s">
        <v>65</v>
      </c>
      <c r="D171" s="6" t="s">
        <v>235</v>
      </c>
      <c r="E171" s="6" t="s">
        <v>1794</v>
      </c>
      <c r="F171" s="6" t="s">
        <v>1040</v>
      </c>
      <c r="G171" s="6">
        <v>1600</v>
      </c>
      <c r="H171" s="9"/>
      <c r="I171" s="10"/>
      <c r="J171" s="10"/>
      <c r="K171" s="10"/>
      <c r="L171" s="10"/>
      <c r="M171" s="6" t="s">
        <v>2409</v>
      </c>
      <c r="N171" s="6" t="s">
        <v>44</v>
      </c>
      <c r="O171" s="6" t="s">
        <v>23</v>
      </c>
      <c r="P171" s="6" t="s">
        <v>23</v>
      </c>
      <c r="Q171" s="6" t="s">
        <v>3053</v>
      </c>
      <c r="R171" s="7">
        <v>46130</v>
      </c>
      <c r="S171" s="7">
        <v>46134</v>
      </c>
      <c r="T171" s="6"/>
      <c r="U171" s="11"/>
      <c r="V171" s="11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spans="1:35" ht="15" customHeight="1" x14ac:dyDescent="0.25">
      <c r="A172" s="5">
        <v>12526387000</v>
      </c>
      <c r="B172" s="6" t="s">
        <v>4735</v>
      </c>
      <c r="C172" s="6" t="s">
        <v>65</v>
      </c>
      <c r="D172" s="6" t="s">
        <v>236</v>
      </c>
      <c r="E172" s="6" t="s">
        <v>1795</v>
      </c>
      <c r="F172" s="6" t="s">
        <v>1041</v>
      </c>
      <c r="G172" s="6">
        <v>1600</v>
      </c>
      <c r="H172" s="9"/>
      <c r="I172" s="10"/>
      <c r="J172" s="10"/>
      <c r="K172" s="10"/>
      <c r="L172" s="10"/>
      <c r="M172" s="6" t="s">
        <v>2410</v>
      </c>
      <c r="N172" s="6" t="s">
        <v>35</v>
      </c>
      <c r="O172" s="6" t="s">
        <v>23</v>
      </c>
      <c r="P172" s="6" t="s">
        <v>23</v>
      </c>
      <c r="Q172" s="6" t="s">
        <v>3054</v>
      </c>
      <c r="R172" s="7">
        <v>46130</v>
      </c>
      <c r="S172" s="7">
        <v>46134</v>
      </c>
      <c r="T172" s="6"/>
      <c r="U172" s="11"/>
      <c r="V172" s="11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spans="1:35" ht="15" customHeight="1" x14ac:dyDescent="0.25">
      <c r="A173" s="5">
        <v>16092405571</v>
      </c>
      <c r="B173" s="6" t="s">
        <v>4735</v>
      </c>
      <c r="C173" s="6" t="s">
        <v>65</v>
      </c>
      <c r="D173" s="6" t="s">
        <v>237</v>
      </c>
      <c r="E173" s="6" t="s">
        <v>1796</v>
      </c>
      <c r="F173" s="6" t="s">
        <v>1042</v>
      </c>
      <c r="G173" s="6">
        <v>800</v>
      </c>
      <c r="H173" s="9"/>
      <c r="I173" s="10"/>
      <c r="J173" s="10"/>
      <c r="K173" s="10"/>
      <c r="L173" s="10"/>
      <c r="M173" s="6" t="s">
        <v>2411</v>
      </c>
      <c r="N173" s="6" t="s">
        <v>2412</v>
      </c>
      <c r="O173" s="6" t="s">
        <v>23</v>
      </c>
      <c r="P173" s="6" t="s">
        <v>23</v>
      </c>
      <c r="Q173" s="6" t="s">
        <v>3055</v>
      </c>
      <c r="R173" s="7">
        <v>46130</v>
      </c>
      <c r="S173" s="7">
        <v>46134</v>
      </c>
      <c r="T173" s="6"/>
      <c r="U173" s="11"/>
      <c r="V173" s="11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spans="1:35" ht="15" customHeight="1" x14ac:dyDescent="0.25">
      <c r="A174" s="5">
        <v>525526295800</v>
      </c>
      <c r="B174" s="6" t="s">
        <v>4735</v>
      </c>
      <c r="C174" s="6" t="s">
        <v>65</v>
      </c>
      <c r="D174" s="6" t="s">
        <v>238</v>
      </c>
      <c r="E174" s="6" t="s">
        <v>3713</v>
      </c>
      <c r="F174" s="6" t="s">
        <v>1043</v>
      </c>
      <c r="G174" s="6">
        <v>400</v>
      </c>
      <c r="H174" s="9"/>
      <c r="I174" s="10"/>
      <c r="J174" s="10"/>
      <c r="K174" s="10"/>
      <c r="L174" s="10"/>
      <c r="M174" s="6" t="s">
        <v>3526</v>
      </c>
      <c r="N174" s="6" t="s">
        <v>3873</v>
      </c>
      <c r="O174" s="6" t="s">
        <v>23</v>
      </c>
      <c r="P174" s="6" t="s">
        <v>3858</v>
      </c>
      <c r="Q174" s="6" t="s">
        <v>4794</v>
      </c>
      <c r="R174" s="7">
        <v>46130</v>
      </c>
      <c r="S174" s="7">
        <v>46134</v>
      </c>
      <c r="T174" s="11"/>
      <c r="U174" s="11"/>
      <c r="V174" s="11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spans="1:35" ht="15" customHeight="1" x14ac:dyDescent="0.25">
      <c r="A175" s="5">
        <v>16097163502</v>
      </c>
      <c r="B175" s="6" t="s">
        <v>4735</v>
      </c>
      <c r="C175" s="6" t="s">
        <v>65</v>
      </c>
      <c r="D175" s="6" t="s">
        <v>239</v>
      </c>
      <c r="E175" s="6" t="s">
        <v>1797</v>
      </c>
      <c r="F175" s="6" t="s">
        <v>1044</v>
      </c>
      <c r="G175" s="6">
        <v>400</v>
      </c>
      <c r="H175" s="9"/>
      <c r="I175" s="10"/>
      <c r="J175" s="10"/>
      <c r="K175" s="10"/>
      <c r="L175" s="10"/>
      <c r="M175" s="6" t="s">
        <v>2413</v>
      </c>
      <c r="N175" s="6" t="s">
        <v>24</v>
      </c>
      <c r="O175" s="6" t="s">
        <v>23</v>
      </c>
      <c r="P175" s="6" t="s">
        <v>23</v>
      </c>
      <c r="Q175" s="6" t="s">
        <v>3056</v>
      </c>
      <c r="R175" s="7">
        <v>46130</v>
      </c>
      <c r="S175" s="7">
        <v>46134</v>
      </c>
      <c r="T175" s="6"/>
      <c r="U175" s="11"/>
      <c r="V175" s="11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spans="1:35" ht="15" customHeight="1" x14ac:dyDescent="0.25">
      <c r="A176" s="5">
        <v>18003419678</v>
      </c>
      <c r="B176" s="6" t="s">
        <v>4735</v>
      </c>
      <c r="C176" s="6" t="s">
        <v>65</v>
      </c>
      <c r="D176" s="6" t="s">
        <v>240</v>
      </c>
      <c r="E176" s="6" t="s">
        <v>1798</v>
      </c>
      <c r="F176" s="6" t="s">
        <v>1045</v>
      </c>
      <c r="G176" s="6">
        <v>900</v>
      </c>
      <c r="H176" s="9"/>
      <c r="I176" s="10"/>
      <c r="J176" s="10"/>
      <c r="K176" s="10"/>
      <c r="L176" s="10"/>
      <c r="M176" s="6" t="s">
        <v>2414</v>
      </c>
      <c r="N176" s="6" t="s">
        <v>50</v>
      </c>
      <c r="O176" s="6" t="s">
        <v>23</v>
      </c>
      <c r="P176" s="6" t="s">
        <v>23</v>
      </c>
      <c r="Q176" s="6" t="s">
        <v>3057</v>
      </c>
      <c r="R176" s="7">
        <v>46130</v>
      </c>
      <c r="S176" s="7">
        <v>46134</v>
      </c>
      <c r="T176" s="6"/>
      <c r="U176" s="11"/>
      <c r="V176" s="11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spans="1:35" ht="15" customHeight="1" x14ac:dyDescent="0.25">
      <c r="A177" s="5">
        <v>19144284600</v>
      </c>
      <c r="B177" s="6" t="s">
        <v>4735</v>
      </c>
      <c r="C177" s="6" t="s">
        <v>65</v>
      </c>
      <c r="D177" s="6" t="s">
        <v>241</v>
      </c>
      <c r="E177" s="6" t="s">
        <v>1799</v>
      </c>
      <c r="F177" s="6" t="s">
        <v>1046</v>
      </c>
      <c r="G177" s="6">
        <v>1200</v>
      </c>
      <c r="H177" s="9"/>
      <c r="I177" s="10"/>
      <c r="J177" s="10"/>
      <c r="K177" s="10"/>
      <c r="L177" s="10"/>
      <c r="M177" s="6" t="s">
        <v>2415</v>
      </c>
      <c r="N177" s="6" t="s">
        <v>25</v>
      </c>
      <c r="O177" s="6" t="s">
        <v>23</v>
      </c>
      <c r="P177" s="6" t="s">
        <v>23</v>
      </c>
      <c r="Q177" s="6" t="s">
        <v>3058</v>
      </c>
      <c r="R177" s="7">
        <v>46130</v>
      </c>
      <c r="S177" s="7">
        <v>46134</v>
      </c>
      <c r="T177" s="6"/>
      <c r="U177" s="11"/>
      <c r="V177" s="11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spans="1:35" ht="15" customHeight="1" x14ac:dyDescent="0.25">
      <c r="A178" s="5">
        <v>3903998971</v>
      </c>
      <c r="B178" s="6" t="s">
        <v>4735</v>
      </c>
      <c r="C178" s="6" t="s">
        <v>65</v>
      </c>
      <c r="D178" s="6" t="s">
        <v>242</v>
      </c>
      <c r="E178" s="6" t="s">
        <v>1800</v>
      </c>
      <c r="F178" s="6" t="s">
        <v>1047</v>
      </c>
      <c r="G178" s="6">
        <v>900</v>
      </c>
      <c r="H178" s="9"/>
      <c r="I178" s="10"/>
      <c r="J178" s="10"/>
      <c r="K178" s="10"/>
      <c r="L178" s="10"/>
      <c r="M178" s="6" t="s">
        <v>2416</v>
      </c>
      <c r="N178" s="6" t="s">
        <v>2417</v>
      </c>
      <c r="O178" s="6" t="s">
        <v>4190</v>
      </c>
      <c r="P178" s="6" t="s">
        <v>2991</v>
      </c>
      <c r="Q178" s="6" t="s">
        <v>3059</v>
      </c>
      <c r="R178" s="7">
        <v>46130</v>
      </c>
      <c r="S178" s="7">
        <v>46134</v>
      </c>
      <c r="T178" s="6"/>
      <c r="U178" s="11"/>
      <c r="V178" s="11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spans="1:35" ht="15" customHeight="1" x14ac:dyDescent="0.25">
      <c r="A179" s="5">
        <v>39051736555</v>
      </c>
      <c r="B179" s="6" t="s">
        <v>4735</v>
      </c>
      <c r="C179" s="6" t="s">
        <v>65</v>
      </c>
      <c r="D179" s="6" t="s">
        <v>243</v>
      </c>
      <c r="E179" s="6" t="s">
        <v>1801</v>
      </c>
      <c r="F179" s="6" t="s">
        <v>1047</v>
      </c>
      <c r="G179" s="6">
        <v>900</v>
      </c>
      <c r="H179" s="9"/>
      <c r="I179" s="10"/>
      <c r="J179" s="10"/>
      <c r="K179" s="10"/>
      <c r="L179" s="10"/>
      <c r="M179" s="6" t="s">
        <v>2418</v>
      </c>
      <c r="N179" s="6" t="s">
        <v>2419</v>
      </c>
      <c r="O179" s="6" t="s">
        <v>4190</v>
      </c>
      <c r="P179" s="6" t="s">
        <v>2991</v>
      </c>
      <c r="Q179" s="6" t="s">
        <v>3060</v>
      </c>
      <c r="R179" s="7">
        <v>46130</v>
      </c>
      <c r="S179" s="7">
        <v>46134</v>
      </c>
      <c r="T179" s="6"/>
      <c r="U179" s="11"/>
      <c r="V179" s="11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spans="1:35" ht="15" customHeight="1" x14ac:dyDescent="0.25">
      <c r="A180" s="5">
        <v>18567199900</v>
      </c>
      <c r="B180" s="6" t="s">
        <v>4735</v>
      </c>
      <c r="C180" s="6" t="s">
        <v>65</v>
      </c>
      <c r="D180" s="6" t="s">
        <v>244</v>
      </c>
      <c r="E180" s="6" t="s">
        <v>1802</v>
      </c>
      <c r="F180" s="6" t="s">
        <v>1048</v>
      </c>
      <c r="G180" s="6">
        <v>400</v>
      </c>
      <c r="H180" s="9"/>
      <c r="I180" s="10"/>
      <c r="J180" s="10"/>
      <c r="K180" s="10"/>
      <c r="L180" s="10"/>
      <c r="M180" s="6" t="s">
        <v>2420</v>
      </c>
      <c r="N180" s="6" t="s">
        <v>24</v>
      </c>
      <c r="O180" s="6" t="s">
        <v>23</v>
      </c>
      <c r="P180" s="6" t="s">
        <v>23</v>
      </c>
      <c r="Q180" s="6" t="s">
        <v>3061</v>
      </c>
      <c r="R180" s="7">
        <v>46130</v>
      </c>
      <c r="S180" s="7">
        <v>46134</v>
      </c>
      <c r="T180" s="6"/>
      <c r="U180" s="11"/>
      <c r="V180" s="11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spans="1:35" ht="15" customHeight="1" x14ac:dyDescent="0.25">
      <c r="A181" s="5">
        <v>4989126010</v>
      </c>
      <c r="B181" s="6" t="s">
        <v>4735</v>
      </c>
      <c r="C181" s="6" t="s">
        <v>65</v>
      </c>
      <c r="D181" s="6" t="s">
        <v>245</v>
      </c>
      <c r="E181" s="6" t="s">
        <v>1803</v>
      </c>
      <c r="F181" s="6" t="s">
        <v>1049</v>
      </c>
      <c r="G181" s="6">
        <v>200</v>
      </c>
      <c r="H181" s="9"/>
      <c r="I181" s="10"/>
      <c r="J181" s="10"/>
      <c r="K181" s="10"/>
      <c r="L181" s="10"/>
      <c r="M181" s="6" t="s">
        <v>2421</v>
      </c>
      <c r="N181" s="6" t="s">
        <v>2321</v>
      </c>
      <c r="O181" s="6" t="s">
        <v>53</v>
      </c>
      <c r="P181" s="6" t="s">
        <v>53</v>
      </c>
      <c r="Q181" s="6" t="s">
        <v>3062</v>
      </c>
      <c r="R181" s="7">
        <v>46130</v>
      </c>
      <c r="S181" s="7">
        <v>46134</v>
      </c>
      <c r="T181" s="6"/>
      <c r="U181" s="11"/>
      <c r="V181" s="11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spans="1:35" ht="15" customHeight="1" x14ac:dyDescent="0.25">
      <c r="A182" s="5">
        <v>867567221086</v>
      </c>
      <c r="B182" s="6" t="s">
        <v>4735</v>
      </c>
      <c r="C182" s="6" t="s">
        <v>65</v>
      </c>
      <c r="D182" s="6" t="s">
        <v>246</v>
      </c>
      <c r="E182" s="6" t="s">
        <v>3714</v>
      </c>
      <c r="F182" s="6" t="s">
        <v>1050</v>
      </c>
      <c r="G182" s="6">
        <v>100</v>
      </c>
      <c r="H182" s="9"/>
      <c r="I182" s="10"/>
      <c r="J182" s="10"/>
      <c r="K182" s="10"/>
      <c r="L182" s="10"/>
      <c r="M182" s="6" t="s">
        <v>3527</v>
      </c>
      <c r="N182" s="6" t="s">
        <v>2265</v>
      </c>
      <c r="O182" s="6" t="s">
        <v>4187</v>
      </c>
      <c r="P182" s="6" t="s">
        <v>2942</v>
      </c>
      <c r="Q182" s="12" t="s">
        <v>3954</v>
      </c>
      <c r="R182" s="7">
        <v>46130</v>
      </c>
      <c r="S182" s="7">
        <v>46134</v>
      </c>
      <c r="T182" s="6"/>
      <c r="U182" s="11"/>
      <c r="V182" s="11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spans="1:35" ht="15" customHeight="1" x14ac:dyDescent="0.25">
      <c r="A183" s="5">
        <v>18144725436</v>
      </c>
      <c r="B183" s="6" t="s">
        <v>4735</v>
      </c>
      <c r="C183" s="6" t="s">
        <v>65</v>
      </c>
      <c r="D183" s="6" t="s">
        <v>247</v>
      </c>
      <c r="E183" s="6" t="s">
        <v>1804</v>
      </c>
      <c r="F183" s="6" t="s">
        <v>1051</v>
      </c>
      <c r="G183" s="6">
        <v>200</v>
      </c>
      <c r="H183" s="9"/>
      <c r="I183" s="10"/>
      <c r="J183" s="10"/>
      <c r="K183" s="10"/>
      <c r="L183" s="10"/>
      <c r="M183" s="6" t="s">
        <v>2422</v>
      </c>
      <c r="N183" s="6" t="s">
        <v>39</v>
      </c>
      <c r="O183" s="6" t="s">
        <v>23</v>
      </c>
      <c r="P183" s="6" t="s">
        <v>23</v>
      </c>
      <c r="Q183" s="6" t="s">
        <v>3063</v>
      </c>
      <c r="R183" s="7">
        <v>46130</v>
      </c>
      <c r="S183" s="7">
        <v>46134</v>
      </c>
      <c r="T183" s="6"/>
      <c r="U183" s="11"/>
      <c r="V183" s="11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spans="1:35" ht="15" customHeight="1" x14ac:dyDescent="0.25">
      <c r="A184" s="5">
        <v>12028729160</v>
      </c>
      <c r="B184" s="6" t="s">
        <v>4735</v>
      </c>
      <c r="C184" s="6" t="s">
        <v>65</v>
      </c>
      <c r="D184" s="6" t="s">
        <v>248</v>
      </c>
      <c r="E184" s="6" t="s">
        <v>1805</v>
      </c>
      <c r="F184" s="6" t="s">
        <v>1052</v>
      </c>
      <c r="G184" s="6">
        <v>2100</v>
      </c>
      <c r="H184" s="9"/>
      <c r="I184" s="10"/>
      <c r="J184" s="10"/>
      <c r="K184" s="10"/>
      <c r="L184" s="10"/>
      <c r="M184" s="6" t="s">
        <v>2423</v>
      </c>
      <c r="N184" s="6" t="s">
        <v>2424</v>
      </c>
      <c r="O184" s="6" t="s">
        <v>23</v>
      </c>
      <c r="P184" s="6" t="s">
        <v>23</v>
      </c>
      <c r="Q184" s="6" t="s">
        <v>4795</v>
      </c>
      <c r="R184" s="7">
        <v>46130</v>
      </c>
      <c r="S184" s="7">
        <v>46134</v>
      </c>
      <c r="T184" s="11"/>
      <c r="U184" s="11"/>
      <c r="V184" s="11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spans="1:35" ht="15" customHeight="1" x14ac:dyDescent="0.25">
      <c r="A185" s="5">
        <v>19169781899</v>
      </c>
      <c r="B185" s="6" t="s">
        <v>4735</v>
      </c>
      <c r="C185" s="6" t="s">
        <v>65</v>
      </c>
      <c r="D185" s="6" t="s">
        <v>249</v>
      </c>
      <c r="E185" s="6" t="s">
        <v>3715</v>
      </c>
      <c r="F185" s="6" t="s">
        <v>1053</v>
      </c>
      <c r="G185" s="6">
        <v>400</v>
      </c>
      <c r="H185" s="9"/>
      <c r="I185" s="10"/>
      <c r="J185" s="10"/>
      <c r="K185" s="10"/>
      <c r="L185" s="10"/>
      <c r="M185" s="6" t="s">
        <v>3528</v>
      </c>
      <c r="N185" s="6" t="s">
        <v>27</v>
      </c>
      <c r="O185" s="6" t="s">
        <v>23</v>
      </c>
      <c r="P185" s="6" t="s">
        <v>23</v>
      </c>
      <c r="Q185" s="6" t="s">
        <v>4796</v>
      </c>
      <c r="R185" s="7">
        <v>46130</v>
      </c>
      <c r="S185" s="7">
        <v>46134</v>
      </c>
      <c r="T185" s="11"/>
      <c r="U185" s="11"/>
      <c r="V185" s="11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spans="1:35" ht="15" customHeight="1" x14ac:dyDescent="0.25">
      <c r="A186" s="5">
        <v>8675529424722</v>
      </c>
      <c r="B186" s="6" t="s">
        <v>4735</v>
      </c>
      <c r="C186" s="6" t="s">
        <v>65</v>
      </c>
      <c r="D186" s="6" t="s">
        <v>250</v>
      </c>
      <c r="E186" s="6" t="s">
        <v>1806</v>
      </c>
      <c r="F186" s="6" t="s">
        <v>1054</v>
      </c>
      <c r="G186" s="6">
        <v>100</v>
      </c>
      <c r="H186" s="9"/>
      <c r="I186" s="10"/>
      <c r="J186" s="10"/>
      <c r="K186" s="10"/>
      <c r="L186" s="10"/>
      <c r="M186" s="6" t="s">
        <v>2425</v>
      </c>
      <c r="N186" s="6" t="s">
        <v>2265</v>
      </c>
      <c r="O186" s="6" t="s">
        <v>4187</v>
      </c>
      <c r="P186" s="6" t="s">
        <v>2942</v>
      </c>
      <c r="Q186" s="6" t="s">
        <v>3064</v>
      </c>
      <c r="R186" s="7">
        <v>46130</v>
      </c>
      <c r="S186" s="7">
        <v>46134</v>
      </c>
      <c r="T186" s="6"/>
      <c r="U186" s="11"/>
      <c r="V186" s="11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spans="1:35" ht="15" customHeight="1" x14ac:dyDescent="0.25">
      <c r="A187" s="5">
        <v>12162417225</v>
      </c>
      <c r="B187" s="6" t="s">
        <v>4735</v>
      </c>
      <c r="C187" s="6" t="s">
        <v>65</v>
      </c>
      <c r="D187" s="6" t="s">
        <v>251</v>
      </c>
      <c r="E187" s="12" t="s">
        <v>1813</v>
      </c>
      <c r="F187" s="6" t="s">
        <v>1055</v>
      </c>
      <c r="G187" s="6">
        <v>100</v>
      </c>
      <c r="H187" s="9"/>
      <c r="I187" s="10"/>
      <c r="J187" s="10"/>
      <c r="K187" s="10"/>
      <c r="L187" s="10"/>
      <c r="M187" s="6" t="s">
        <v>3529</v>
      </c>
      <c r="N187" s="6" t="s">
        <v>44</v>
      </c>
      <c r="O187" s="6" t="s">
        <v>23</v>
      </c>
      <c r="P187" s="6" t="s">
        <v>23</v>
      </c>
      <c r="Q187" s="6" t="s">
        <v>4797</v>
      </c>
      <c r="R187" s="7">
        <v>46130</v>
      </c>
      <c r="S187" s="7">
        <v>46134</v>
      </c>
      <c r="T187" s="11"/>
      <c r="U187" s="11"/>
      <c r="V187" s="11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spans="1:35" ht="15" customHeight="1" x14ac:dyDescent="0.25">
      <c r="A188" s="5">
        <v>81332623350</v>
      </c>
      <c r="B188" s="6" t="s">
        <v>4735</v>
      </c>
      <c r="C188" s="6" t="s">
        <v>65</v>
      </c>
      <c r="D188" s="6" t="s">
        <v>252</v>
      </c>
      <c r="E188" s="6" t="s">
        <v>3716</v>
      </c>
      <c r="F188" s="6" t="s">
        <v>1056</v>
      </c>
      <c r="G188" s="6">
        <v>100</v>
      </c>
      <c r="H188" s="9"/>
      <c r="I188" s="10"/>
      <c r="J188" s="10"/>
      <c r="K188" s="10"/>
      <c r="L188" s="10"/>
      <c r="M188" s="6" t="s">
        <v>3530</v>
      </c>
      <c r="N188" s="6" t="s">
        <v>2727</v>
      </c>
      <c r="O188" s="6" t="s">
        <v>4187</v>
      </c>
      <c r="P188" s="6" t="s">
        <v>3252</v>
      </c>
      <c r="Q188" s="6" t="s">
        <v>4798</v>
      </c>
      <c r="R188" s="7">
        <v>46130</v>
      </c>
      <c r="S188" s="7">
        <v>46134</v>
      </c>
      <c r="T188" s="11"/>
      <c r="U188" s="11"/>
      <c r="V188" s="11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spans="1:35" ht="15" customHeight="1" x14ac:dyDescent="0.25">
      <c r="A189" s="5">
        <v>442392454412</v>
      </c>
      <c r="B189" s="6" t="s">
        <v>4735</v>
      </c>
      <c r="C189" s="6" t="s">
        <v>65</v>
      </c>
      <c r="D189" s="6" t="s">
        <v>253</v>
      </c>
      <c r="E189" s="6" t="s">
        <v>1807</v>
      </c>
      <c r="F189" s="6" t="s">
        <v>1057</v>
      </c>
      <c r="G189" s="6">
        <v>200</v>
      </c>
      <c r="H189" s="9"/>
      <c r="I189" s="10"/>
      <c r="J189" s="10"/>
      <c r="K189" s="10"/>
      <c r="L189" s="10"/>
      <c r="M189" s="6" t="s">
        <v>2426</v>
      </c>
      <c r="N189" s="6" t="s">
        <v>3485</v>
      </c>
      <c r="O189" s="6" t="s">
        <v>64</v>
      </c>
      <c r="P189" s="6" t="s">
        <v>64</v>
      </c>
      <c r="Q189" s="6" t="s">
        <v>3065</v>
      </c>
      <c r="R189" s="7">
        <v>46130</v>
      </c>
      <c r="S189" s="7">
        <v>46134</v>
      </c>
      <c r="T189" s="6"/>
      <c r="U189" s="11"/>
      <c r="V189" s="11"/>
      <c r="W189" s="8"/>
      <c r="X189" s="8" t="s">
        <v>4756</v>
      </c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spans="1:35" ht="15" customHeight="1" x14ac:dyDescent="0.25">
      <c r="A190" s="5">
        <v>49221677832032</v>
      </c>
      <c r="B190" s="6" t="s">
        <v>4735</v>
      </c>
      <c r="C190" s="6" t="s">
        <v>65</v>
      </c>
      <c r="D190" s="6" t="s">
        <v>254</v>
      </c>
      <c r="E190" s="6" t="s">
        <v>3717</v>
      </c>
      <c r="F190" s="6" t="s">
        <v>1058</v>
      </c>
      <c r="G190" s="6">
        <v>100</v>
      </c>
      <c r="H190" s="9"/>
      <c r="I190" s="10"/>
      <c r="J190" s="10"/>
      <c r="K190" s="10"/>
      <c r="L190" s="10"/>
      <c r="M190" s="6" t="s">
        <v>3531</v>
      </c>
      <c r="N190" s="6" t="s">
        <v>3874</v>
      </c>
      <c r="O190" s="6" t="s">
        <v>53</v>
      </c>
      <c r="P190" s="6" t="s">
        <v>53</v>
      </c>
      <c r="Q190" s="12" t="s">
        <v>3955</v>
      </c>
      <c r="R190" s="7">
        <v>46130</v>
      </c>
      <c r="S190" s="7">
        <v>46134</v>
      </c>
      <c r="T190" s="6"/>
      <c r="U190" s="11"/>
      <c r="V190" s="11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spans="1:35" ht="15" customHeight="1" x14ac:dyDescent="0.25">
      <c r="A191" s="5">
        <v>17028007335</v>
      </c>
      <c r="B191" s="6" t="s">
        <v>4735</v>
      </c>
      <c r="C191" s="6" t="s">
        <v>65</v>
      </c>
      <c r="D191" s="6" t="s">
        <v>255</v>
      </c>
      <c r="E191" s="6" t="s">
        <v>1808</v>
      </c>
      <c r="F191" s="6" t="s">
        <v>1059</v>
      </c>
      <c r="G191" s="6">
        <v>200</v>
      </c>
      <c r="H191" s="9"/>
      <c r="I191" s="10"/>
      <c r="J191" s="10"/>
      <c r="K191" s="10"/>
      <c r="L191" s="10"/>
      <c r="M191" s="6" t="s">
        <v>2427</v>
      </c>
      <c r="N191" s="6" t="s">
        <v>55</v>
      </c>
      <c r="O191" s="6" t="s">
        <v>23</v>
      </c>
      <c r="P191" s="6" t="s">
        <v>23</v>
      </c>
      <c r="Q191" s="6" t="s">
        <v>3066</v>
      </c>
      <c r="R191" s="7">
        <v>46130</v>
      </c>
      <c r="S191" s="7">
        <v>46134</v>
      </c>
      <c r="T191" s="6"/>
      <c r="U191" s="11"/>
      <c r="V191" s="11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spans="1:35" ht="15" customHeight="1" x14ac:dyDescent="0.25">
      <c r="A192" s="5">
        <v>17043390785</v>
      </c>
      <c r="B192" s="6" t="s">
        <v>4735</v>
      </c>
      <c r="C192" s="6" t="s">
        <v>65</v>
      </c>
      <c r="D192" s="6" t="s">
        <v>256</v>
      </c>
      <c r="E192" s="6" t="s">
        <v>1809</v>
      </c>
      <c r="F192" s="6" t="s">
        <v>1060</v>
      </c>
      <c r="G192" s="6">
        <v>300</v>
      </c>
      <c r="H192" s="9"/>
      <c r="I192" s="10"/>
      <c r="J192" s="10"/>
      <c r="K192" s="10"/>
      <c r="L192" s="10"/>
      <c r="M192" s="6" t="s">
        <v>2428</v>
      </c>
      <c r="N192" s="6" t="s">
        <v>35</v>
      </c>
      <c r="O192" s="6" t="s">
        <v>23</v>
      </c>
      <c r="P192" s="6" t="s">
        <v>23</v>
      </c>
      <c r="Q192" s="6" t="s">
        <v>3067</v>
      </c>
      <c r="R192" s="7">
        <v>46130</v>
      </c>
      <c r="S192" s="7">
        <v>46134</v>
      </c>
      <c r="T192" s="6"/>
      <c r="U192" s="11"/>
      <c r="V192" s="11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spans="1:35" ht="15" customHeight="1" x14ac:dyDescent="0.25">
      <c r="A193" s="5">
        <v>4961557802881</v>
      </c>
      <c r="B193" s="6" t="s">
        <v>4735</v>
      </c>
      <c r="C193" s="6" t="s">
        <v>65</v>
      </c>
      <c r="D193" s="6" t="s">
        <v>257</v>
      </c>
      <c r="E193" s="6" t="s">
        <v>1810</v>
      </c>
      <c r="F193" s="6" t="s">
        <v>1061</v>
      </c>
      <c r="G193" s="6">
        <v>900</v>
      </c>
      <c r="H193" s="9"/>
      <c r="I193" s="10"/>
      <c r="J193" s="10"/>
      <c r="K193" s="10"/>
      <c r="L193" s="10"/>
      <c r="M193" s="6" t="s">
        <v>2429</v>
      </c>
      <c r="N193" s="6" t="s">
        <v>2430</v>
      </c>
      <c r="O193" s="6" t="s">
        <v>53</v>
      </c>
      <c r="P193" s="6" t="s">
        <v>53</v>
      </c>
      <c r="Q193" s="6" t="s">
        <v>3068</v>
      </c>
      <c r="R193" s="7">
        <v>46130</v>
      </c>
      <c r="S193" s="7">
        <v>46134</v>
      </c>
      <c r="T193" s="6"/>
      <c r="U193" s="11"/>
      <c r="V193" s="11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spans="1:35" ht="15" customHeight="1" x14ac:dyDescent="0.25">
      <c r="A194" s="5">
        <v>18005132797</v>
      </c>
      <c r="B194" s="6" t="s">
        <v>4735</v>
      </c>
      <c r="C194" s="6" t="s">
        <v>65</v>
      </c>
      <c r="D194" s="6" t="s">
        <v>258</v>
      </c>
      <c r="E194" s="6" t="s">
        <v>1811</v>
      </c>
      <c r="F194" s="6" t="s">
        <v>1062</v>
      </c>
      <c r="G194" s="6">
        <v>900</v>
      </c>
      <c r="H194" s="9"/>
      <c r="I194" s="10"/>
      <c r="J194" s="10"/>
      <c r="K194" s="10"/>
      <c r="L194" s="10"/>
      <c r="M194" s="6" t="s">
        <v>2431</v>
      </c>
      <c r="N194" s="6" t="s">
        <v>27</v>
      </c>
      <c r="O194" s="6" t="s">
        <v>23</v>
      </c>
      <c r="P194" s="6" t="s">
        <v>23</v>
      </c>
      <c r="Q194" s="6" t="s">
        <v>3069</v>
      </c>
      <c r="R194" s="7">
        <v>46130</v>
      </c>
      <c r="S194" s="7">
        <v>46134</v>
      </c>
      <c r="T194" s="6"/>
      <c r="U194" s="11"/>
      <c r="V194" s="11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spans="1:35" ht="15" customHeight="1" x14ac:dyDescent="0.25">
      <c r="A195" s="5">
        <v>4531125252</v>
      </c>
      <c r="B195" s="6" t="s">
        <v>4735</v>
      </c>
      <c r="C195" s="6" t="s">
        <v>65</v>
      </c>
      <c r="D195" s="6" t="s">
        <v>259</v>
      </c>
      <c r="E195" s="6" t="s">
        <v>1812</v>
      </c>
      <c r="F195" s="6" t="s">
        <v>1063</v>
      </c>
      <c r="G195" s="6">
        <v>600</v>
      </c>
      <c r="H195" s="9"/>
      <c r="I195" s="10"/>
      <c r="J195" s="10"/>
      <c r="K195" s="10"/>
      <c r="L195" s="10"/>
      <c r="M195" s="6" t="s">
        <v>2432</v>
      </c>
      <c r="N195" s="6" t="s">
        <v>2433</v>
      </c>
      <c r="O195" s="6" t="s">
        <v>4187</v>
      </c>
      <c r="P195" s="6" t="s">
        <v>54</v>
      </c>
      <c r="Q195" s="6" t="s">
        <v>3070</v>
      </c>
      <c r="R195" s="7">
        <v>46130</v>
      </c>
      <c r="S195" s="7">
        <v>46134</v>
      </c>
      <c r="T195" s="6"/>
      <c r="U195" s="11"/>
      <c r="V195" s="11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spans="1:35" ht="15" customHeight="1" x14ac:dyDescent="0.25">
      <c r="A196" s="5" t="s">
        <v>3927</v>
      </c>
      <c r="B196" s="6" t="s">
        <v>4735</v>
      </c>
      <c r="C196" s="6" t="s">
        <v>65</v>
      </c>
      <c r="D196" s="6" t="s">
        <v>260</v>
      </c>
      <c r="E196" s="6" t="s">
        <v>1813</v>
      </c>
      <c r="F196" s="6" t="s">
        <v>1064</v>
      </c>
      <c r="G196" s="6">
        <v>1200</v>
      </c>
      <c r="H196" s="9"/>
      <c r="I196" s="10"/>
      <c r="J196" s="10"/>
      <c r="K196" s="10"/>
      <c r="L196" s="10"/>
      <c r="M196" s="6" t="s">
        <v>2434</v>
      </c>
      <c r="N196" s="6" t="s">
        <v>44</v>
      </c>
      <c r="O196" s="6" t="s">
        <v>23</v>
      </c>
      <c r="P196" s="6" t="s">
        <v>23</v>
      </c>
      <c r="Q196" s="6" t="s">
        <v>3071</v>
      </c>
      <c r="R196" s="7">
        <v>46130</v>
      </c>
      <c r="S196" s="7">
        <v>46134</v>
      </c>
      <c r="T196" s="6"/>
      <c r="U196" s="11"/>
      <c r="V196" s="11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spans="1:35" ht="15" customHeight="1" x14ac:dyDescent="0.25">
      <c r="A197" s="5">
        <v>496181424560</v>
      </c>
      <c r="B197" s="6" t="s">
        <v>4735</v>
      </c>
      <c r="C197" s="6" t="s">
        <v>65</v>
      </c>
      <c r="D197" s="6" t="s">
        <v>261</v>
      </c>
      <c r="E197" s="6" t="s">
        <v>1814</v>
      </c>
      <c r="F197" s="6" t="s">
        <v>1065</v>
      </c>
      <c r="G197" s="6">
        <v>600</v>
      </c>
      <c r="H197" s="9"/>
      <c r="I197" s="10"/>
      <c r="J197" s="10"/>
      <c r="K197" s="10"/>
      <c r="L197" s="10"/>
      <c r="M197" s="6" t="s">
        <v>2435</v>
      </c>
      <c r="N197" s="6" t="s">
        <v>2321</v>
      </c>
      <c r="O197" s="6" t="s">
        <v>53</v>
      </c>
      <c r="P197" s="6" t="s">
        <v>53</v>
      </c>
      <c r="Q197" s="6" t="s">
        <v>3072</v>
      </c>
      <c r="R197" s="7">
        <v>46130</v>
      </c>
      <c r="S197" s="7">
        <v>46134</v>
      </c>
      <c r="T197" s="6"/>
      <c r="U197" s="11"/>
      <c r="V197" s="11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spans="1:35" ht="15" customHeight="1" x14ac:dyDescent="0.25">
      <c r="A198" s="5">
        <v>18012959425</v>
      </c>
      <c r="B198" s="6" t="s">
        <v>4735</v>
      </c>
      <c r="C198" s="6" t="s">
        <v>65</v>
      </c>
      <c r="D198" s="6" t="s">
        <v>262</v>
      </c>
      <c r="E198" s="6"/>
      <c r="F198" s="6" t="s">
        <v>1066</v>
      </c>
      <c r="G198" s="6">
        <v>100</v>
      </c>
      <c r="H198" s="9"/>
      <c r="I198" s="10"/>
      <c r="J198" s="10"/>
      <c r="K198" s="10"/>
      <c r="L198" s="10"/>
      <c r="M198" s="6" t="s">
        <v>3532</v>
      </c>
      <c r="N198" s="6" t="s">
        <v>47</v>
      </c>
      <c r="O198" s="6" t="s">
        <v>23</v>
      </c>
      <c r="P198" s="6" t="s">
        <v>23</v>
      </c>
      <c r="Q198" s="6"/>
      <c r="R198" s="7">
        <v>46130</v>
      </c>
      <c r="S198" s="7">
        <v>46134</v>
      </c>
      <c r="T198" s="11"/>
      <c r="U198" s="11"/>
      <c r="V198" s="11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spans="1:35" ht="15" customHeight="1" x14ac:dyDescent="0.25">
      <c r="A199" s="5">
        <v>15413388588</v>
      </c>
      <c r="B199" s="6" t="s">
        <v>4735</v>
      </c>
      <c r="C199" s="6" t="s">
        <v>65</v>
      </c>
      <c r="D199" s="6" t="s">
        <v>263</v>
      </c>
      <c r="E199" s="6" t="s">
        <v>3718</v>
      </c>
      <c r="F199" s="6" t="s">
        <v>1067</v>
      </c>
      <c r="G199" s="6">
        <v>100</v>
      </c>
      <c r="H199" s="9"/>
      <c r="I199" s="10"/>
      <c r="J199" s="10"/>
      <c r="K199" s="10"/>
      <c r="L199" s="10"/>
      <c r="M199" s="6" t="s">
        <v>3533</v>
      </c>
      <c r="N199" s="6" t="s">
        <v>56</v>
      </c>
      <c r="O199" s="6" t="s">
        <v>23</v>
      </c>
      <c r="P199" s="6" t="s">
        <v>23</v>
      </c>
      <c r="Q199" s="6" t="s">
        <v>4799</v>
      </c>
      <c r="R199" s="7">
        <v>46130</v>
      </c>
      <c r="S199" s="7">
        <v>46134</v>
      </c>
      <c r="T199" s="11"/>
      <c r="U199" s="11"/>
      <c r="V199" s="11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  <row r="200" spans="1:35" ht="15" customHeight="1" x14ac:dyDescent="0.25">
      <c r="A200" s="5">
        <v>12125001144</v>
      </c>
      <c r="B200" s="6" t="s">
        <v>4735</v>
      </c>
      <c r="C200" s="6" t="s">
        <v>65</v>
      </c>
      <c r="D200" s="6" t="s">
        <v>264</v>
      </c>
      <c r="E200" s="6" t="s">
        <v>1815</v>
      </c>
      <c r="F200" s="6" t="s">
        <v>1068</v>
      </c>
      <c r="G200" s="6">
        <v>400</v>
      </c>
      <c r="H200" s="9"/>
      <c r="I200" s="10"/>
      <c r="J200" s="10"/>
      <c r="K200" s="10"/>
      <c r="L200" s="10"/>
      <c r="M200" s="6" t="s">
        <v>2436</v>
      </c>
      <c r="N200" s="6" t="s">
        <v>25</v>
      </c>
      <c r="O200" s="6" t="s">
        <v>23</v>
      </c>
      <c r="P200" s="6" t="s">
        <v>23</v>
      </c>
      <c r="Q200" s="6" t="s">
        <v>3073</v>
      </c>
      <c r="R200" s="7">
        <v>46130</v>
      </c>
      <c r="S200" s="7">
        <v>46134</v>
      </c>
      <c r="T200" s="6"/>
      <c r="U200" s="11"/>
      <c r="V200" s="11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</row>
    <row r="201" spans="1:35" ht="15" customHeight="1" x14ac:dyDescent="0.25">
      <c r="A201" s="5">
        <v>19729239504</v>
      </c>
      <c r="B201" s="6" t="s">
        <v>4735</v>
      </c>
      <c r="C201" s="6" t="s">
        <v>65</v>
      </c>
      <c r="D201" s="6" t="s">
        <v>265</v>
      </c>
      <c r="E201" s="6" t="s">
        <v>1816</v>
      </c>
      <c r="F201" s="6" t="s">
        <v>1069</v>
      </c>
      <c r="G201" s="6">
        <v>100</v>
      </c>
      <c r="H201" s="9"/>
      <c r="I201" s="10"/>
      <c r="J201" s="10"/>
      <c r="K201" s="10"/>
      <c r="L201" s="10"/>
      <c r="M201" s="6" t="s">
        <v>2437</v>
      </c>
      <c r="N201" s="6" t="s">
        <v>31</v>
      </c>
      <c r="O201" s="6" t="s">
        <v>23</v>
      </c>
      <c r="P201" s="6" t="s">
        <v>23</v>
      </c>
      <c r="Q201" s="6" t="s">
        <v>3074</v>
      </c>
      <c r="R201" s="7">
        <v>46130</v>
      </c>
      <c r="S201" s="7">
        <v>46134</v>
      </c>
      <c r="T201" s="6"/>
      <c r="U201" s="11"/>
      <c r="V201" s="11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</row>
    <row r="202" spans="1:35" ht="15" customHeight="1" x14ac:dyDescent="0.25">
      <c r="A202" s="5">
        <v>18059689621</v>
      </c>
      <c r="B202" s="6" t="s">
        <v>4735</v>
      </c>
      <c r="C202" s="6" t="s">
        <v>65</v>
      </c>
      <c r="D202" s="6" t="s">
        <v>266</v>
      </c>
      <c r="E202" s="6" t="s">
        <v>1817</v>
      </c>
      <c r="F202" s="6" t="s">
        <v>1070</v>
      </c>
      <c r="G202" s="6">
        <v>200</v>
      </c>
      <c r="H202" s="9"/>
      <c r="I202" s="10"/>
      <c r="J202" s="10"/>
      <c r="K202" s="10"/>
      <c r="L202" s="10"/>
      <c r="M202" s="6" t="s">
        <v>2438</v>
      </c>
      <c r="N202" s="6" t="s">
        <v>27</v>
      </c>
      <c r="O202" s="6" t="s">
        <v>23</v>
      </c>
      <c r="P202" s="6" t="s">
        <v>23</v>
      </c>
      <c r="Q202" s="6" t="s">
        <v>3075</v>
      </c>
      <c r="R202" s="7">
        <v>46130</v>
      </c>
      <c r="S202" s="7">
        <v>46134</v>
      </c>
      <c r="T202" s="6"/>
      <c r="U202" s="11"/>
      <c r="V202" s="11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</row>
    <row r="203" spans="1:35" ht="15" customHeight="1" x14ac:dyDescent="0.25">
      <c r="A203" s="5">
        <v>18188406749</v>
      </c>
      <c r="B203" s="6" t="s">
        <v>4735</v>
      </c>
      <c r="C203" s="6" t="s">
        <v>65</v>
      </c>
      <c r="D203" s="6" t="s">
        <v>267</v>
      </c>
      <c r="E203" s="6" t="s">
        <v>1818</v>
      </c>
      <c r="F203" s="6" t="s">
        <v>1071</v>
      </c>
      <c r="G203" s="6">
        <v>400</v>
      </c>
      <c r="H203" s="9"/>
      <c r="I203" s="10"/>
      <c r="J203" s="10"/>
      <c r="K203" s="10"/>
      <c r="L203" s="10"/>
      <c r="M203" s="6" t="s">
        <v>2439</v>
      </c>
      <c r="N203" s="6" t="s">
        <v>27</v>
      </c>
      <c r="O203" s="6" t="s">
        <v>23</v>
      </c>
      <c r="P203" s="6" t="s">
        <v>23</v>
      </c>
      <c r="Q203" s="6" t="s">
        <v>3076</v>
      </c>
      <c r="R203" s="7">
        <v>46130</v>
      </c>
      <c r="S203" s="7">
        <v>46134</v>
      </c>
      <c r="T203" s="6"/>
      <c r="U203" s="11"/>
      <c r="V203" s="11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</row>
    <row r="204" spans="1:35" ht="15" customHeight="1" x14ac:dyDescent="0.25">
      <c r="A204" s="5">
        <v>61437502068</v>
      </c>
      <c r="B204" s="6" t="s">
        <v>4735</v>
      </c>
      <c r="C204" s="6" t="s">
        <v>65</v>
      </c>
      <c r="D204" s="6" t="s">
        <v>268</v>
      </c>
      <c r="E204" s="6" t="s">
        <v>1819</v>
      </c>
      <c r="F204" s="6" t="s">
        <v>1072</v>
      </c>
      <c r="G204" s="6">
        <v>100</v>
      </c>
      <c r="H204" s="9"/>
      <c r="I204" s="10"/>
      <c r="J204" s="10"/>
      <c r="K204" s="10"/>
      <c r="L204" s="10"/>
      <c r="M204" s="6" t="s">
        <v>2440</v>
      </c>
      <c r="N204" s="6" t="s">
        <v>2441</v>
      </c>
      <c r="O204" s="6" t="s">
        <v>4187</v>
      </c>
      <c r="P204" s="6" t="s">
        <v>58</v>
      </c>
      <c r="Q204" s="6" t="s">
        <v>3077</v>
      </c>
      <c r="R204" s="7">
        <v>46130</v>
      </c>
      <c r="S204" s="7">
        <v>46134</v>
      </c>
      <c r="T204" s="6"/>
      <c r="U204" s="11"/>
      <c r="V204" s="11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</row>
    <row r="205" spans="1:35" ht="15" customHeight="1" x14ac:dyDescent="0.25">
      <c r="A205" s="5">
        <v>14087089292</v>
      </c>
      <c r="B205" s="6" t="s">
        <v>4735</v>
      </c>
      <c r="C205" s="6" t="s">
        <v>65</v>
      </c>
      <c r="D205" s="6" t="s">
        <v>269</v>
      </c>
      <c r="E205" s="6" t="s">
        <v>1820</v>
      </c>
      <c r="F205" s="6" t="s">
        <v>1073</v>
      </c>
      <c r="G205" s="6">
        <v>200</v>
      </c>
      <c r="H205" s="9"/>
      <c r="I205" s="10"/>
      <c r="J205" s="10"/>
      <c r="K205" s="10"/>
      <c r="L205" s="10"/>
      <c r="M205" s="6" t="s">
        <v>4129</v>
      </c>
      <c r="N205" s="6" t="s">
        <v>27</v>
      </c>
      <c r="O205" s="6" t="s">
        <v>23</v>
      </c>
      <c r="P205" s="6" t="s">
        <v>23</v>
      </c>
      <c r="Q205" s="6" t="s">
        <v>3078</v>
      </c>
      <c r="R205" s="7">
        <v>46130</v>
      </c>
      <c r="S205" s="7">
        <v>46134</v>
      </c>
      <c r="T205" s="6"/>
      <c r="U205" s="11"/>
      <c r="V205" s="11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</row>
    <row r="206" spans="1:35" ht="15" customHeight="1" x14ac:dyDescent="0.25">
      <c r="A206" s="5">
        <v>19187868084</v>
      </c>
      <c r="B206" s="6" t="s">
        <v>4735</v>
      </c>
      <c r="C206" s="6" t="s">
        <v>65</v>
      </c>
      <c r="D206" s="6" t="s">
        <v>270</v>
      </c>
      <c r="E206" s="6" t="s">
        <v>1821</v>
      </c>
      <c r="F206" s="6" t="s">
        <v>1074</v>
      </c>
      <c r="G206" s="6">
        <v>100</v>
      </c>
      <c r="H206" s="9"/>
      <c r="I206" s="10"/>
      <c r="J206" s="10"/>
      <c r="K206" s="10"/>
      <c r="L206" s="10"/>
      <c r="M206" s="6" t="s">
        <v>2442</v>
      </c>
      <c r="N206" s="6" t="s">
        <v>39</v>
      </c>
      <c r="O206" s="6" t="s">
        <v>23</v>
      </c>
      <c r="P206" s="6" t="s">
        <v>23</v>
      </c>
      <c r="Q206" s="6" t="s">
        <v>3079</v>
      </c>
      <c r="R206" s="7">
        <v>46130</v>
      </c>
      <c r="S206" s="7">
        <v>46134</v>
      </c>
      <c r="T206" s="6"/>
      <c r="U206" s="11"/>
      <c r="V206" s="11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</row>
    <row r="207" spans="1:35" ht="15" customHeight="1" x14ac:dyDescent="0.25">
      <c r="A207" s="5">
        <v>34931847702</v>
      </c>
      <c r="B207" s="6" t="s">
        <v>4735</v>
      </c>
      <c r="C207" s="6" t="s">
        <v>65</v>
      </c>
      <c r="D207" s="6" t="s">
        <v>271</v>
      </c>
      <c r="E207" s="6" t="s">
        <v>1822</v>
      </c>
      <c r="F207" s="6" t="s">
        <v>1075</v>
      </c>
      <c r="G207" s="6">
        <v>100</v>
      </c>
      <c r="H207" s="9"/>
      <c r="I207" s="10"/>
      <c r="J207" s="10"/>
      <c r="K207" s="10"/>
      <c r="L207" s="10"/>
      <c r="M207" s="6" t="s">
        <v>2443</v>
      </c>
      <c r="N207" s="6" t="s">
        <v>2444</v>
      </c>
      <c r="O207" s="6" t="s">
        <v>4191</v>
      </c>
      <c r="P207" s="6" t="s">
        <v>3020</v>
      </c>
      <c r="Q207" s="6" t="s">
        <v>3080</v>
      </c>
      <c r="R207" s="7">
        <v>46130</v>
      </c>
      <c r="S207" s="7">
        <v>46134</v>
      </c>
      <c r="T207" s="6"/>
      <c r="U207" s="11"/>
      <c r="V207" s="11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</row>
    <row r="208" spans="1:35" ht="15" customHeight="1" x14ac:dyDescent="0.25">
      <c r="A208" s="5">
        <v>34944817750</v>
      </c>
      <c r="B208" s="6" t="s">
        <v>4735</v>
      </c>
      <c r="C208" s="6" t="s">
        <v>65</v>
      </c>
      <c r="D208" s="6" t="s">
        <v>272</v>
      </c>
      <c r="E208" s="12" t="s">
        <v>3956</v>
      </c>
      <c r="F208" s="6" t="s">
        <v>1076</v>
      </c>
      <c r="G208" s="6">
        <v>200</v>
      </c>
      <c r="H208" s="9"/>
      <c r="I208" s="10"/>
      <c r="J208" s="10"/>
      <c r="K208" s="10"/>
      <c r="L208" s="10"/>
      <c r="M208" s="6" t="s">
        <v>3534</v>
      </c>
      <c r="N208" s="6" t="s">
        <v>3875</v>
      </c>
      <c r="O208" s="6" t="s">
        <v>4191</v>
      </c>
      <c r="P208" s="6" t="s">
        <v>3020</v>
      </c>
      <c r="Q208" s="12" t="s">
        <v>3957</v>
      </c>
      <c r="R208" s="7">
        <v>46130</v>
      </c>
      <c r="S208" s="7">
        <v>46134</v>
      </c>
      <c r="T208" s="6"/>
      <c r="U208" s="11"/>
      <c r="V208" s="11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</row>
    <row r="209" spans="1:35" ht="15" customHeight="1" x14ac:dyDescent="0.25">
      <c r="A209" s="5">
        <v>14163420761</v>
      </c>
      <c r="B209" s="6" t="s">
        <v>4735</v>
      </c>
      <c r="C209" s="6" t="s">
        <v>65</v>
      </c>
      <c r="D209" s="6" t="s">
        <v>273</v>
      </c>
      <c r="E209" s="6" t="s">
        <v>1823</v>
      </c>
      <c r="F209" s="6" t="s">
        <v>1077</v>
      </c>
      <c r="G209" s="6">
        <v>100</v>
      </c>
      <c r="H209" s="9"/>
      <c r="I209" s="10"/>
      <c r="J209" s="10"/>
      <c r="K209" s="10"/>
      <c r="L209" s="10"/>
      <c r="M209" s="6" t="s">
        <v>2445</v>
      </c>
      <c r="N209" s="6" t="s">
        <v>45</v>
      </c>
      <c r="O209" s="6" t="s">
        <v>23</v>
      </c>
      <c r="P209" s="6" t="s">
        <v>46</v>
      </c>
      <c r="Q209" s="6" t="s">
        <v>3081</v>
      </c>
      <c r="R209" s="7">
        <v>46130</v>
      </c>
      <c r="S209" s="7">
        <v>46134</v>
      </c>
      <c r="T209" s="6"/>
      <c r="U209" s="11"/>
      <c r="V209" s="11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</row>
    <row r="210" spans="1:35" ht="15" customHeight="1" x14ac:dyDescent="0.25">
      <c r="A210" s="5">
        <v>441482350700</v>
      </c>
      <c r="B210" s="6" t="s">
        <v>4735</v>
      </c>
      <c r="C210" s="6" t="s">
        <v>65</v>
      </c>
      <c r="D210" s="6" t="s">
        <v>274</v>
      </c>
      <c r="E210" s="6" t="s">
        <v>1824</v>
      </c>
      <c r="F210" s="6" t="s">
        <v>1078</v>
      </c>
      <c r="G210" s="6">
        <v>200</v>
      </c>
      <c r="H210" s="9"/>
      <c r="I210" s="10"/>
      <c r="J210" s="10"/>
      <c r="K210" s="10"/>
      <c r="L210" s="10"/>
      <c r="M210" s="6" t="s">
        <v>2446</v>
      </c>
      <c r="N210" s="6" t="s">
        <v>2447</v>
      </c>
      <c r="O210" s="6" t="s">
        <v>64</v>
      </c>
      <c r="P210" s="6" t="s">
        <v>64</v>
      </c>
      <c r="Q210" s="6" t="s">
        <v>3082</v>
      </c>
      <c r="R210" s="7">
        <v>46130</v>
      </c>
      <c r="S210" s="7">
        <v>46134</v>
      </c>
      <c r="T210" s="6"/>
      <c r="U210" s="11"/>
      <c r="V210" s="11"/>
      <c r="W210" s="8"/>
      <c r="X210" s="8" t="s">
        <v>4756</v>
      </c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</row>
    <row r="211" spans="1:35" ht="15" customHeight="1" x14ac:dyDescent="0.25">
      <c r="A211" s="5">
        <v>19104087619</v>
      </c>
      <c r="B211" s="6" t="s">
        <v>4735</v>
      </c>
      <c r="C211" s="6" t="s">
        <v>65</v>
      </c>
      <c r="D211" s="6" t="s">
        <v>275</v>
      </c>
      <c r="E211" s="6" t="s">
        <v>3719</v>
      </c>
      <c r="F211" s="6" t="s">
        <v>1079</v>
      </c>
      <c r="G211" s="6">
        <v>100</v>
      </c>
      <c r="H211" s="9"/>
      <c r="I211" s="10"/>
      <c r="J211" s="10"/>
      <c r="K211" s="10"/>
      <c r="L211" s="10"/>
      <c r="M211" s="6" t="s">
        <v>3535</v>
      </c>
      <c r="N211" s="6" t="s">
        <v>35</v>
      </c>
      <c r="O211" s="6" t="s">
        <v>23</v>
      </c>
      <c r="P211" s="6" t="s">
        <v>23</v>
      </c>
      <c r="Q211" s="12" t="s">
        <v>3958</v>
      </c>
      <c r="R211" s="7">
        <v>46130</v>
      </c>
      <c r="S211" s="7">
        <v>46134</v>
      </c>
      <c r="T211" s="6"/>
      <c r="U211" s="11"/>
      <c r="V211" s="11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</row>
    <row r="212" spans="1:35" ht="15" customHeight="1" x14ac:dyDescent="0.25">
      <c r="A212" s="5">
        <v>19084489985</v>
      </c>
      <c r="B212" s="6" t="s">
        <v>4735</v>
      </c>
      <c r="C212" s="6" t="s">
        <v>65</v>
      </c>
      <c r="D212" s="6" t="s">
        <v>276</v>
      </c>
      <c r="E212" s="6" t="s">
        <v>1825</v>
      </c>
      <c r="F212" s="6" t="s">
        <v>1080</v>
      </c>
      <c r="G212" s="6">
        <v>200</v>
      </c>
      <c r="H212" s="9"/>
      <c r="I212" s="10"/>
      <c r="J212" s="10"/>
      <c r="K212" s="10"/>
      <c r="L212" s="10"/>
      <c r="M212" s="6" t="s">
        <v>2448</v>
      </c>
      <c r="N212" s="6" t="s">
        <v>25</v>
      </c>
      <c r="O212" s="6" t="s">
        <v>23</v>
      </c>
      <c r="P212" s="6" t="s">
        <v>23</v>
      </c>
      <c r="Q212" s="6" t="s">
        <v>3083</v>
      </c>
      <c r="R212" s="7">
        <v>46130</v>
      </c>
      <c r="S212" s="7">
        <v>46134</v>
      </c>
      <c r="T212" s="6"/>
      <c r="U212" s="11"/>
      <c r="V212" s="11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</row>
    <row r="213" spans="1:35" ht="15" customHeight="1" x14ac:dyDescent="0.25">
      <c r="A213" s="5">
        <v>18604903488</v>
      </c>
      <c r="B213" s="6" t="s">
        <v>4735</v>
      </c>
      <c r="C213" s="6" t="s">
        <v>65</v>
      </c>
      <c r="D213" s="6" t="s">
        <v>277</v>
      </c>
      <c r="E213" s="6" t="s">
        <v>3720</v>
      </c>
      <c r="F213" s="6" t="s">
        <v>1081</v>
      </c>
      <c r="G213" s="6">
        <v>400</v>
      </c>
      <c r="H213" s="9"/>
      <c r="I213" s="10"/>
      <c r="J213" s="10"/>
      <c r="K213" s="10"/>
      <c r="L213" s="10"/>
      <c r="M213" s="6" t="s">
        <v>3536</v>
      </c>
      <c r="N213" s="6" t="s">
        <v>52</v>
      </c>
      <c r="O213" s="6" t="s">
        <v>23</v>
      </c>
      <c r="P213" s="6" t="s">
        <v>23</v>
      </c>
      <c r="Q213" s="6"/>
      <c r="R213" s="7">
        <v>46130</v>
      </c>
      <c r="S213" s="7">
        <v>46134</v>
      </c>
      <c r="T213" s="11"/>
      <c r="U213" s="11"/>
      <c r="V213" s="11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</row>
    <row r="214" spans="1:35" ht="15" customHeight="1" x14ac:dyDescent="0.25">
      <c r="A214" s="5">
        <v>16058825865</v>
      </c>
      <c r="B214" s="6" t="s">
        <v>4735</v>
      </c>
      <c r="C214" s="6" t="s">
        <v>65</v>
      </c>
      <c r="D214" s="6" t="s">
        <v>278</v>
      </c>
      <c r="E214" s="6" t="s">
        <v>1826</v>
      </c>
      <c r="F214" s="6" t="s">
        <v>1082</v>
      </c>
      <c r="G214" s="6">
        <v>100</v>
      </c>
      <c r="H214" s="9"/>
      <c r="I214" s="10"/>
      <c r="J214" s="10"/>
      <c r="K214" s="10"/>
      <c r="L214" s="10"/>
      <c r="M214" s="6" t="s">
        <v>2449</v>
      </c>
      <c r="N214" s="6" t="s">
        <v>60</v>
      </c>
      <c r="O214" s="6" t="s">
        <v>23</v>
      </c>
      <c r="P214" s="6" t="s">
        <v>23</v>
      </c>
      <c r="Q214" s="6" t="s">
        <v>3084</v>
      </c>
      <c r="R214" s="7">
        <v>46130</v>
      </c>
      <c r="S214" s="7">
        <v>46134</v>
      </c>
      <c r="T214" s="6"/>
      <c r="U214" s="11"/>
      <c r="V214" s="11"/>
      <c r="W214" s="13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</row>
    <row r="215" spans="1:35" ht="15" customHeight="1" x14ac:dyDescent="0.25">
      <c r="A215" s="5">
        <v>19163831177</v>
      </c>
      <c r="B215" s="6" t="s">
        <v>4735</v>
      </c>
      <c r="C215" s="6" t="s">
        <v>65</v>
      </c>
      <c r="D215" s="6" t="s">
        <v>279</v>
      </c>
      <c r="E215" s="6" t="s">
        <v>1827</v>
      </c>
      <c r="F215" s="6" t="s">
        <v>1083</v>
      </c>
      <c r="G215" s="6">
        <v>200</v>
      </c>
      <c r="H215" s="9"/>
      <c r="I215" s="10"/>
      <c r="J215" s="10"/>
      <c r="K215" s="10"/>
      <c r="L215" s="10"/>
      <c r="M215" s="6" t="s">
        <v>2450</v>
      </c>
      <c r="N215" s="6" t="s">
        <v>27</v>
      </c>
      <c r="O215" s="6" t="s">
        <v>23</v>
      </c>
      <c r="P215" s="6" t="s">
        <v>23</v>
      </c>
      <c r="Q215" s="6" t="s">
        <v>3085</v>
      </c>
      <c r="R215" s="7">
        <v>46130</v>
      </c>
      <c r="S215" s="7">
        <v>46134</v>
      </c>
      <c r="T215" s="6"/>
      <c r="U215" s="11"/>
      <c r="V215" s="11"/>
      <c r="W215" s="13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</row>
    <row r="216" spans="1:35" ht="15" customHeight="1" x14ac:dyDescent="0.25">
      <c r="A216" s="5">
        <v>18888378772</v>
      </c>
      <c r="B216" s="6" t="s">
        <v>4735</v>
      </c>
      <c r="C216" s="6" t="s">
        <v>65</v>
      </c>
      <c r="D216" s="6" t="s">
        <v>280</v>
      </c>
      <c r="E216" s="6" t="s">
        <v>3721</v>
      </c>
      <c r="F216" s="6" t="s">
        <v>1084</v>
      </c>
      <c r="G216" s="6">
        <v>800</v>
      </c>
      <c r="H216" s="9"/>
      <c r="I216" s="10"/>
      <c r="J216" s="10"/>
      <c r="K216" s="10"/>
      <c r="L216" s="10"/>
      <c r="M216" s="6" t="s">
        <v>3537</v>
      </c>
      <c r="N216" s="6" t="s">
        <v>3876</v>
      </c>
      <c r="O216" s="6" t="s">
        <v>23</v>
      </c>
      <c r="P216" s="6" t="s">
        <v>23</v>
      </c>
      <c r="Q216" s="12" t="s">
        <v>3959</v>
      </c>
      <c r="R216" s="7">
        <v>46130</v>
      </c>
      <c r="S216" s="7">
        <v>46134</v>
      </c>
      <c r="T216" s="6"/>
      <c r="U216" s="11"/>
      <c r="V216" s="11"/>
      <c r="W216" s="13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</row>
    <row r="217" spans="1:35" ht="15" customHeight="1" x14ac:dyDescent="0.25">
      <c r="A217" s="5" t="s">
        <v>3927</v>
      </c>
      <c r="B217" s="6" t="s">
        <v>4735</v>
      </c>
      <c r="C217" s="6" t="s">
        <v>65</v>
      </c>
      <c r="D217" s="6" t="s">
        <v>281</v>
      </c>
      <c r="E217" s="6" t="s">
        <v>1828</v>
      </c>
      <c r="F217" s="6" t="s">
        <v>1085</v>
      </c>
      <c r="G217" s="6">
        <v>400</v>
      </c>
      <c r="H217" s="9"/>
      <c r="I217" s="10"/>
      <c r="J217" s="10"/>
      <c r="K217" s="10"/>
      <c r="L217" s="10"/>
      <c r="M217" s="6" t="s">
        <v>2451</v>
      </c>
      <c r="N217" s="6" t="s">
        <v>27</v>
      </c>
      <c r="O217" s="6" t="s">
        <v>23</v>
      </c>
      <c r="P217" s="6" t="s">
        <v>23</v>
      </c>
      <c r="Q217" s="6" t="s">
        <v>3086</v>
      </c>
      <c r="R217" s="7">
        <v>46130</v>
      </c>
      <c r="S217" s="7">
        <v>46134</v>
      </c>
      <c r="T217" s="6"/>
      <c r="U217" s="11"/>
      <c r="V217" s="11"/>
      <c r="W217" s="13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</row>
    <row r="218" spans="1:35" ht="15" customHeight="1" x14ac:dyDescent="0.25">
      <c r="A218" s="5">
        <v>49722210020</v>
      </c>
      <c r="B218" s="6" t="s">
        <v>4735</v>
      </c>
      <c r="C218" s="6" t="s">
        <v>65</v>
      </c>
      <c r="D218" s="6" t="s">
        <v>282</v>
      </c>
      <c r="E218" s="6" t="s">
        <v>1829</v>
      </c>
      <c r="F218" s="6" t="s">
        <v>1086</v>
      </c>
      <c r="G218" s="6">
        <v>2800</v>
      </c>
      <c r="H218" s="9"/>
      <c r="I218" s="10"/>
      <c r="J218" s="10"/>
      <c r="K218" s="10"/>
      <c r="L218" s="10"/>
      <c r="M218" s="6" t="s">
        <v>2452</v>
      </c>
      <c r="N218" s="6" t="s">
        <v>2453</v>
      </c>
      <c r="O218" s="6" t="s">
        <v>53</v>
      </c>
      <c r="P218" s="6" t="s">
        <v>53</v>
      </c>
      <c r="Q218" s="6" t="s">
        <v>4800</v>
      </c>
      <c r="R218" s="7">
        <v>46130</v>
      </c>
      <c r="S218" s="7">
        <v>46134</v>
      </c>
      <c r="T218" s="11"/>
      <c r="U218" s="11"/>
      <c r="V218" s="11"/>
      <c r="W218" s="13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</row>
    <row r="219" spans="1:35" ht="15" customHeight="1" x14ac:dyDescent="0.25">
      <c r="A219" s="5">
        <v>12488274440</v>
      </c>
      <c r="B219" s="6" t="s">
        <v>4735</v>
      </c>
      <c r="C219" s="6" t="s">
        <v>65</v>
      </c>
      <c r="D219" s="6" t="s">
        <v>283</v>
      </c>
      <c r="E219" s="6" t="s">
        <v>1830</v>
      </c>
      <c r="F219" s="6" t="s">
        <v>1087</v>
      </c>
      <c r="G219" s="6">
        <v>1600</v>
      </c>
      <c r="H219" s="9"/>
      <c r="I219" s="10"/>
      <c r="J219" s="10"/>
      <c r="K219" s="10"/>
      <c r="L219" s="10"/>
      <c r="M219" s="6" t="s">
        <v>2454</v>
      </c>
      <c r="N219" s="6" t="s">
        <v>43</v>
      </c>
      <c r="O219" s="6" t="s">
        <v>23</v>
      </c>
      <c r="P219" s="6" t="s">
        <v>23</v>
      </c>
      <c r="Q219" s="6" t="s">
        <v>3087</v>
      </c>
      <c r="R219" s="7">
        <v>46130</v>
      </c>
      <c r="S219" s="7">
        <v>46134</v>
      </c>
      <c r="T219" s="6"/>
      <c r="U219" s="11"/>
      <c r="V219" s="11"/>
      <c r="W219" s="13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</row>
    <row r="220" spans="1:35" ht="15" customHeight="1" x14ac:dyDescent="0.25">
      <c r="A220" s="5">
        <v>16307929700</v>
      </c>
      <c r="B220" s="6" t="s">
        <v>4735</v>
      </c>
      <c r="C220" s="6" t="s">
        <v>65</v>
      </c>
      <c r="D220" s="6" t="s">
        <v>284</v>
      </c>
      <c r="E220" s="6" t="s">
        <v>3722</v>
      </c>
      <c r="F220" s="6" t="s">
        <v>1088</v>
      </c>
      <c r="G220" s="6">
        <v>3200</v>
      </c>
      <c r="H220" s="9"/>
      <c r="I220" s="10"/>
      <c r="J220" s="10"/>
      <c r="K220" s="10"/>
      <c r="L220" s="10"/>
      <c r="M220" s="6" t="s">
        <v>3538</v>
      </c>
      <c r="N220" s="6" t="s">
        <v>28</v>
      </c>
      <c r="O220" s="6" t="s">
        <v>23</v>
      </c>
      <c r="P220" s="6" t="s">
        <v>23</v>
      </c>
      <c r="Q220" s="12" t="s">
        <v>3960</v>
      </c>
      <c r="R220" s="7">
        <v>46130</v>
      </c>
      <c r="S220" s="7">
        <v>46134</v>
      </c>
      <c r="T220" s="6"/>
      <c r="U220" s="11"/>
      <c r="V220" s="11"/>
      <c r="W220" s="13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</row>
    <row r="221" spans="1:35" ht="15" customHeight="1" x14ac:dyDescent="0.25">
      <c r="A221" s="5">
        <v>436763662389</v>
      </c>
      <c r="B221" s="6" t="s">
        <v>4735</v>
      </c>
      <c r="C221" s="6" t="s">
        <v>65</v>
      </c>
      <c r="D221" s="6" t="s">
        <v>285</v>
      </c>
      <c r="E221" s="6" t="s">
        <v>1831</v>
      </c>
      <c r="F221" s="6" t="s">
        <v>1089</v>
      </c>
      <c r="G221" s="6">
        <v>200</v>
      </c>
      <c r="H221" s="9"/>
      <c r="I221" s="10"/>
      <c r="J221" s="10"/>
      <c r="K221" s="10"/>
      <c r="L221" s="10"/>
      <c r="M221" s="6" t="s">
        <v>4130</v>
      </c>
      <c r="N221" s="6" t="s">
        <v>2273</v>
      </c>
      <c r="O221" s="6" t="s">
        <v>4189</v>
      </c>
      <c r="P221" s="6" t="s">
        <v>2948</v>
      </c>
      <c r="Q221" s="6" t="s">
        <v>3088</v>
      </c>
      <c r="R221" s="7">
        <v>46130</v>
      </c>
      <c r="S221" s="7">
        <v>46134</v>
      </c>
      <c r="T221" s="6"/>
      <c r="U221" s="11"/>
      <c r="V221" s="11"/>
      <c r="W221" s="8" t="s">
        <v>35</v>
      </c>
      <c r="X221" s="8"/>
      <c r="Y221" s="8" t="s">
        <v>4741</v>
      </c>
      <c r="Z221" s="8"/>
      <c r="AA221" s="8"/>
      <c r="AB221" s="8"/>
      <c r="AC221" s="8"/>
      <c r="AD221" s="8"/>
      <c r="AE221" s="8"/>
      <c r="AF221" s="8"/>
      <c r="AG221" s="8"/>
      <c r="AH221" s="8"/>
      <c r="AI221" s="8"/>
    </row>
    <row r="222" spans="1:35" ht="15" customHeight="1" x14ac:dyDescent="0.25">
      <c r="A222" s="5">
        <v>17084786886</v>
      </c>
      <c r="B222" s="6" t="s">
        <v>4735</v>
      </c>
      <c r="C222" s="6" t="s">
        <v>65</v>
      </c>
      <c r="D222" s="6" t="s">
        <v>286</v>
      </c>
      <c r="E222" s="6" t="s">
        <v>1832</v>
      </c>
      <c r="F222" s="6" t="s">
        <v>1090</v>
      </c>
      <c r="G222" s="6">
        <v>200</v>
      </c>
      <c r="H222" s="9"/>
      <c r="I222" s="10"/>
      <c r="J222" s="10"/>
      <c r="K222" s="10"/>
      <c r="L222" s="10"/>
      <c r="M222" s="6" t="s">
        <v>2455</v>
      </c>
      <c r="N222" s="6" t="s">
        <v>28</v>
      </c>
      <c r="O222" s="6" t="s">
        <v>23</v>
      </c>
      <c r="P222" s="6" t="s">
        <v>23</v>
      </c>
      <c r="Q222" s="6" t="s">
        <v>3089</v>
      </c>
      <c r="R222" s="7">
        <v>46130</v>
      </c>
      <c r="S222" s="7">
        <v>46134</v>
      </c>
      <c r="T222" s="6"/>
      <c r="U222" s="11"/>
      <c r="V222" s="11"/>
      <c r="W222" s="13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</row>
    <row r="223" spans="1:35" ht="15" customHeight="1" x14ac:dyDescent="0.25">
      <c r="A223" s="5">
        <v>18443238324</v>
      </c>
      <c r="B223" s="6" t="s">
        <v>4735</v>
      </c>
      <c r="C223" s="6" t="s">
        <v>65</v>
      </c>
      <c r="D223" s="6" t="s">
        <v>287</v>
      </c>
      <c r="E223" s="6" t="s">
        <v>1833</v>
      </c>
      <c r="F223" s="6" t="s">
        <v>1091</v>
      </c>
      <c r="G223" s="6">
        <v>100</v>
      </c>
      <c r="H223" s="9"/>
      <c r="I223" s="10"/>
      <c r="J223" s="10"/>
      <c r="K223" s="10"/>
      <c r="L223" s="10"/>
      <c r="M223" s="6" t="s">
        <v>2456</v>
      </c>
      <c r="N223" s="6" t="s">
        <v>26</v>
      </c>
      <c r="O223" s="6" t="s">
        <v>23</v>
      </c>
      <c r="P223" s="6" t="s">
        <v>23</v>
      </c>
      <c r="Q223" s="6" t="s">
        <v>4801</v>
      </c>
      <c r="R223" s="7">
        <v>46130</v>
      </c>
      <c r="S223" s="7">
        <v>46134</v>
      </c>
      <c r="T223" s="11"/>
      <c r="U223" s="11"/>
      <c r="V223" s="11"/>
      <c r="W223" s="13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</row>
    <row r="224" spans="1:35" ht="15" customHeight="1" x14ac:dyDescent="0.25">
      <c r="A224" s="5">
        <v>358207476200</v>
      </c>
      <c r="B224" s="6" t="s">
        <v>4735</v>
      </c>
      <c r="C224" s="6" t="s">
        <v>65</v>
      </c>
      <c r="D224" s="6" t="s">
        <v>288</v>
      </c>
      <c r="E224" s="6" t="s">
        <v>1834</v>
      </c>
      <c r="F224" s="6" t="s">
        <v>1092</v>
      </c>
      <c r="G224" s="6">
        <v>100</v>
      </c>
      <c r="H224" s="9"/>
      <c r="I224" s="10"/>
      <c r="J224" s="10"/>
      <c r="K224" s="10"/>
      <c r="L224" s="10"/>
      <c r="M224" s="6" t="s">
        <v>2457</v>
      </c>
      <c r="N224" s="6" t="s">
        <v>2458</v>
      </c>
      <c r="O224" s="6" t="s">
        <v>4189</v>
      </c>
      <c r="P224" s="6" t="s">
        <v>2989</v>
      </c>
      <c r="Q224" s="12" t="s">
        <v>4200</v>
      </c>
      <c r="R224" s="7">
        <v>46130</v>
      </c>
      <c r="S224" s="7">
        <v>46134</v>
      </c>
      <c r="T224" s="6"/>
      <c r="U224" s="11"/>
      <c r="V224" s="11"/>
      <c r="W224" s="8" t="s">
        <v>4743</v>
      </c>
      <c r="X224" s="8"/>
      <c r="Y224" s="8" t="s">
        <v>4744</v>
      </c>
      <c r="Z224" s="8"/>
      <c r="AA224" s="8"/>
      <c r="AB224" s="8"/>
      <c r="AC224" s="8"/>
      <c r="AD224" s="8"/>
      <c r="AE224" s="8"/>
      <c r="AF224" s="8"/>
      <c r="AG224" s="8"/>
      <c r="AH224" s="8"/>
      <c r="AI224" s="8"/>
    </row>
    <row r="225" spans="1:35" ht="15" customHeight="1" x14ac:dyDescent="0.25">
      <c r="A225" s="5">
        <v>12016840100</v>
      </c>
      <c r="B225" s="6" t="s">
        <v>4735</v>
      </c>
      <c r="C225" s="6" t="s">
        <v>65</v>
      </c>
      <c r="D225" s="6" t="s">
        <v>289</v>
      </c>
      <c r="E225" s="6" t="s">
        <v>1835</v>
      </c>
      <c r="F225" s="6" t="s">
        <v>1093</v>
      </c>
      <c r="G225" s="6">
        <v>200</v>
      </c>
      <c r="H225" s="9"/>
      <c r="I225" s="10"/>
      <c r="J225" s="10"/>
      <c r="K225" s="10"/>
      <c r="L225" s="10"/>
      <c r="M225" s="6" t="s">
        <v>2459</v>
      </c>
      <c r="N225" s="6" t="s">
        <v>24</v>
      </c>
      <c r="O225" s="6" t="s">
        <v>23</v>
      </c>
      <c r="P225" s="6" t="s">
        <v>23</v>
      </c>
      <c r="Q225" s="6" t="s">
        <v>3090</v>
      </c>
      <c r="R225" s="7">
        <v>46130</v>
      </c>
      <c r="S225" s="7">
        <v>46134</v>
      </c>
      <c r="T225" s="6"/>
      <c r="U225" s="11"/>
      <c r="V225" s="11"/>
      <c r="W225" s="13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</row>
    <row r="226" spans="1:35" ht="15" customHeight="1" x14ac:dyDescent="0.25">
      <c r="A226" s="5">
        <v>12155366648</v>
      </c>
      <c r="B226" s="6" t="s">
        <v>4735</v>
      </c>
      <c r="C226" s="6" t="s">
        <v>65</v>
      </c>
      <c r="D226" s="6" t="s">
        <v>290</v>
      </c>
      <c r="E226" s="6" t="s">
        <v>1836</v>
      </c>
      <c r="F226" s="6" t="s">
        <v>1094</v>
      </c>
      <c r="G226" s="6">
        <v>100</v>
      </c>
      <c r="H226" s="9"/>
      <c r="I226" s="10"/>
      <c r="J226" s="10"/>
      <c r="K226" s="10"/>
      <c r="L226" s="10"/>
      <c r="M226" s="6" t="s">
        <v>2460</v>
      </c>
      <c r="N226" s="6" t="s">
        <v>27</v>
      </c>
      <c r="O226" s="6" t="s">
        <v>23</v>
      </c>
      <c r="P226" s="6" t="s">
        <v>23</v>
      </c>
      <c r="Q226" s="6" t="s">
        <v>3091</v>
      </c>
      <c r="R226" s="7">
        <v>46130</v>
      </c>
      <c r="S226" s="7">
        <v>46134</v>
      </c>
      <c r="T226" s="6"/>
      <c r="U226" s="11"/>
      <c r="V226" s="11"/>
      <c r="W226" s="13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</row>
    <row r="227" spans="1:35" ht="15" customHeight="1" x14ac:dyDescent="0.25">
      <c r="A227" s="5">
        <v>19095988118</v>
      </c>
      <c r="B227" s="6" t="s">
        <v>4735</v>
      </c>
      <c r="C227" s="6" t="s">
        <v>65</v>
      </c>
      <c r="D227" s="6" t="s">
        <v>291</v>
      </c>
      <c r="E227" s="6" t="s">
        <v>1837</v>
      </c>
      <c r="F227" s="6" t="s">
        <v>1095</v>
      </c>
      <c r="G227" s="6">
        <v>400</v>
      </c>
      <c r="H227" s="9"/>
      <c r="I227" s="10"/>
      <c r="J227" s="10"/>
      <c r="K227" s="10"/>
      <c r="L227" s="10"/>
      <c r="M227" s="6" t="s">
        <v>2461</v>
      </c>
      <c r="N227" s="6" t="s">
        <v>27</v>
      </c>
      <c r="O227" s="6" t="s">
        <v>23</v>
      </c>
      <c r="P227" s="6" t="s">
        <v>23</v>
      </c>
      <c r="Q227" s="6" t="s">
        <v>3092</v>
      </c>
      <c r="R227" s="7">
        <v>46130</v>
      </c>
      <c r="S227" s="7">
        <v>46134</v>
      </c>
      <c r="T227" s="6"/>
      <c r="U227" s="11"/>
      <c r="V227" s="11"/>
      <c r="W227" s="13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</row>
    <row r="228" spans="1:35" ht="15" customHeight="1" x14ac:dyDescent="0.25">
      <c r="A228" s="5">
        <v>19292956347</v>
      </c>
      <c r="B228" s="6" t="s">
        <v>4735</v>
      </c>
      <c r="C228" s="6" t="s">
        <v>65</v>
      </c>
      <c r="D228" s="6" t="s">
        <v>292</v>
      </c>
      <c r="E228" s="6" t="s">
        <v>1838</v>
      </c>
      <c r="F228" s="6" t="s">
        <v>1096</v>
      </c>
      <c r="G228" s="6">
        <v>400</v>
      </c>
      <c r="H228" s="9"/>
      <c r="I228" s="10"/>
      <c r="J228" s="10"/>
      <c r="K228" s="10"/>
      <c r="L228" s="10"/>
      <c r="M228" s="6" t="s">
        <v>2462</v>
      </c>
      <c r="N228" s="6" t="s">
        <v>25</v>
      </c>
      <c r="O228" s="6" t="s">
        <v>23</v>
      </c>
      <c r="P228" s="6" t="s">
        <v>23</v>
      </c>
      <c r="Q228" s="6" t="s">
        <v>3093</v>
      </c>
      <c r="R228" s="7">
        <v>46130</v>
      </c>
      <c r="S228" s="7">
        <v>46134</v>
      </c>
      <c r="T228" s="6"/>
      <c r="U228" s="11"/>
      <c r="V228" s="11"/>
      <c r="W228" s="13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</row>
    <row r="229" spans="1:35" ht="15" customHeight="1" x14ac:dyDescent="0.25">
      <c r="A229" s="5">
        <v>18552762673</v>
      </c>
      <c r="B229" s="6" t="s">
        <v>4735</v>
      </c>
      <c r="C229" s="6" t="s">
        <v>65</v>
      </c>
      <c r="D229" s="6" t="s">
        <v>293</v>
      </c>
      <c r="E229" s="6" t="s">
        <v>3723</v>
      </c>
      <c r="F229" s="6" t="s">
        <v>1097</v>
      </c>
      <c r="G229" s="6">
        <v>400</v>
      </c>
      <c r="H229" s="9"/>
      <c r="I229" s="10"/>
      <c r="J229" s="10"/>
      <c r="K229" s="10"/>
      <c r="L229" s="10"/>
      <c r="M229" s="6" t="s">
        <v>3539</v>
      </c>
      <c r="N229" s="6" t="s">
        <v>40</v>
      </c>
      <c r="O229" s="6" t="s">
        <v>23</v>
      </c>
      <c r="P229" s="6" t="s">
        <v>23</v>
      </c>
      <c r="Q229" s="12" t="s">
        <v>3965</v>
      </c>
      <c r="R229" s="7">
        <v>46130</v>
      </c>
      <c r="S229" s="7">
        <v>46134</v>
      </c>
      <c r="T229" s="6"/>
      <c r="U229" s="11"/>
      <c r="V229" s="11"/>
      <c r="W229" s="13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</row>
    <row r="230" spans="1:35" ht="15" customHeight="1" x14ac:dyDescent="0.25">
      <c r="A230" s="5">
        <v>390290390461</v>
      </c>
      <c r="B230" s="6" t="s">
        <v>4735</v>
      </c>
      <c r="C230" s="6" t="s">
        <v>65</v>
      </c>
      <c r="D230" s="6" t="s">
        <v>294</v>
      </c>
      <c r="E230" s="6" t="s">
        <v>3724</v>
      </c>
      <c r="F230" s="6" t="s">
        <v>1098</v>
      </c>
      <c r="G230" s="6">
        <v>200</v>
      </c>
      <c r="H230" s="9"/>
      <c r="I230" s="10"/>
      <c r="J230" s="10"/>
      <c r="K230" s="10"/>
      <c r="L230" s="10"/>
      <c r="M230" s="6" t="s">
        <v>3540</v>
      </c>
      <c r="N230" s="6" t="s">
        <v>3877</v>
      </c>
      <c r="O230" s="6" t="s">
        <v>4190</v>
      </c>
      <c r="P230" s="6" t="s">
        <v>2991</v>
      </c>
      <c r="Q230" s="12" t="s">
        <v>3966</v>
      </c>
      <c r="R230" s="7">
        <v>46130</v>
      </c>
      <c r="S230" s="7">
        <v>46134</v>
      </c>
      <c r="T230" s="6"/>
      <c r="U230" s="11"/>
      <c r="V230" s="11"/>
      <c r="W230" s="13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</row>
    <row r="231" spans="1:35" ht="15" customHeight="1" x14ac:dyDescent="0.25">
      <c r="A231" s="5">
        <v>19787841776</v>
      </c>
      <c r="B231" s="6" t="s">
        <v>4735</v>
      </c>
      <c r="C231" s="6" t="s">
        <v>65</v>
      </c>
      <c r="D231" s="6" t="s">
        <v>295</v>
      </c>
      <c r="E231" s="6" t="s">
        <v>1839</v>
      </c>
      <c r="F231" s="6" t="s">
        <v>1099</v>
      </c>
      <c r="G231" s="6">
        <v>200</v>
      </c>
      <c r="H231" s="9"/>
      <c r="I231" s="10"/>
      <c r="J231" s="10"/>
      <c r="K231" s="10"/>
      <c r="L231" s="10"/>
      <c r="M231" s="6" t="s">
        <v>2463</v>
      </c>
      <c r="N231" s="6" t="s">
        <v>50</v>
      </c>
      <c r="O231" s="6" t="s">
        <v>23</v>
      </c>
      <c r="P231" s="6" t="s">
        <v>23</v>
      </c>
      <c r="Q231" s="6" t="s">
        <v>3094</v>
      </c>
      <c r="R231" s="7">
        <v>46130</v>
      </c>
      <c r="S231" s="7">
        <v>46134</v>
      </c>
      <c r="T231" s="6"/>
      <c r="U231" s="11"/>
      <c r="V231" s="11"/>
      <c r="W231" s="13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</row>
    <row r="232" spans="1:35" ht="15" customHeight="1" x14ac:dyDescent="0.25">
      <c r="A232" s="5">
        <v>13178458000</v>
      </c>
      <c r="B232" s="6" t="s">
        <v>4735</v>
      </c>
      <c r="C232" s="6" t="s">
        <v>65</v>
      </c>
      <c r="D232" s="6" t="s">
        <v>296</v>
      </c>
      <c r="E232" s="6" t="s">
        <v>3725</v>
      </c>
      <c r="F232" s="6" t="s">
        <v>1100</v>
      </c>
      <c r="G232" s="6">
        <v>600</v>
      </c>
      <c r="H232" s="9"/>
      <c r="I232" s="10"/>
      <c r="J232" s="10"/>
      <c r="K232" s="10"/>
      <c r="L232" s="10"/>
      <c r="M232" s="6" t="s">
        <v>3541</v>
      </c>
      <c r="N232" s="6" t="s">
        <v>34</v>
      </c>
      <c r="O232" s="6" t="s">
        <v>23</v>
      </c>
      <c r="P232" s="6" t="s">
        <v>23</v>
      </c>
      <c r="Q232" s="12" t="s">
        <v>3967</v>
      </c>
      <c r="R232" s="7">
        <v>46130</v>
      </c>
      <c r="S232" s="7">
        <v>46134</v>
      </c>
      <c r="T232" s="6"/>
      <c r="U232" s="11"/>
      <c r="V232" s="11"/>
      <c r="W232" s="13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</row>
    <row r="233" spans="1:35" ht="15" customHeight="1" x14ac:dyDescent="0.25">
      <c r="A233" s="5">
        <v>13193657628</v>
      </c>
      <c r="B233" s="6" t="s">
        <v>4735</v>
      </c>
      <c r="C233" s="6" t="s">
        <v>65</v>
      </c>
      <c r="D233" s="6" t="s">
        <v>297</v>
      </c>
      <c r="E233" s="6" t="s">
        <v>1840</v>
      </c>
      <c r="F233" s="6" t="s">
        <v>1101</v>
      </c>
      <c r="G233" s="6">
        <v>400</v>
      </c>
      <c r="H233" s="9"/>
      <c r="I233" s="10"/>
      <c r="J233" s="10"/>
      <c r="K233" s="10"/>
      <c r="L233" s="10"/>
      <c r="M233" s="6" t="s">
        <v>2464</v>
      </c>
      <c r="N233" s="6" t="s">
        <v>2465</v>
      </c>
      <c r="O233" s="6" t="s">
        <v>23</v>
      </c>
      <c r="P233" s="6" t="s">
        <v>23</v>
      </c>
      <c r="Q233" s="6" t="s">
        <v>3095</v>
      </c>
      <c r="R233" s="7">
        <v>46130</v>
      </c>
      <c r="S233" s="7">
        <v>46134</v>
      </c>
      <c r="T233" s="6"/>
      <c r="U233" s="11"/>
      <c r="V233" s="11"/>
      <c r="W233" s="13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</row>
    <row r="234" spans="1:35" ht="15" customHeight="1" x14ac:dyDescent="0.25">
      <c r="A234" s="5">
        <v>18704494093</v>
      </c>
      <c r="B234" s="6" t="s">
        <v>4735</v>
      </c>
      <c r="C234" s="6" t="s">
        <v>65</v>
      </c>
      <c r="D234" s="6" t="s">
        <v>298</v>
      </c>
      <c r="E234" s="6" t="s">
        <v>1841</v>
      </c>
      <c r="F234" s="6" t="s">
        <v>1102</v>
      </c>
      <c r="G234" s="6">
        <v>200</v>
      </c>
      <c r="H234" s="9"/>
      <c r="I234" s="10"/>
      <c r="J234" s="10"/>
      <c r="K234" s="10"/>
      <c r="L234" s="10"/>
      <c r="M234" s="6" t="s">
        <v>2466</v>
      </c>
      <c r="N234" s="6" t="s">
        <v>40</v>
      </c>
      <c r="O234" s="6" t="s">
        <v>23</v>
      </c>
      <c r="P234" s="6" t="s">
        <v>23</v>
      </c>
      <c r="Q234" s="6" t="s">
        <v>3096</v>
      </c>
      <c r="R234" s="7">
        <v>46130</v>
      </c>
      <c r="S234" s="7">
        <v>46134</v>
      </c>
      <c r="T234" s="6"/>
      <c r="U234" s="11"/>
      <c r="V234" s="11"/>
      <c r="W234" s="13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</row>
    <row r="235" spans="1:35" ht="15" customHeight="1" x14ac:dyDescent="0.25">
      <c r="A235" s="5">
        <v>13192668402</v>
      </c>
      <c r="B235" s="6" t="s">
        <v>4735</v>
      </c>
      <c r="C235" s="6" t="s">
        <v>65</v>
      </c>
      <c r="D235" s="6" t="s">
        <v>299</v>
      </c>
      <c r="E235" s="6" t="s">
        <v>1842</v>
      </c>
      <c r="F235" s="6" t="s">
        <v>1103</v>
      </c>
      <c r="G235" s="6">
        <v>100</v>
      </c>
      <c r="H235" s="9"/>
      <c r="I235" s="10"/>
      <c r="J235" s="10"/>
      <c r="K235" s="10"/>
      <c r="L235" s="10"/>
      <c r="M235" s="6" t="s">
        <v>2467</v>
      </c>
      <c r="N235" s="6" t="s">
        <v>2468</v>
      </c>
      <c r="O235" s="6" t="s">
        <v>23</v>
      </c>
      <c r="P235" s="6" t="s">
        <v>23</v>
      </c>
      <c r="Q235" s="6"/>
      <c r="R235" s="7">
        <v>46130</v>
      </c>
      <c r="S235" s="7">
        <v>46134</v>
      </c>
      <c r="T235" s="11"/>
      <c r="U235" s="11"/>
      <c r="V235" s="11"/>
      <c r="W235" s="13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</row>
    <row r="236" spans="1:35" ht="15" customHeight="1" x14ac:dyDescent="0.25">
      <c r="A236" s="5">
        <v>18184361000</v>
      </c>
      <c r="B236" s="6" t="s">
        <v>4735</v>
      </c>
      <c r="C236" s="6" t="s">
        <v>65</v>
      </c>
      <c r="D236" s="6" t="s">
        <v>300</v>
      </c>
      <c r="E236" s="6" t="s">
        <v>1843</v>
      </c>
      <c r="F236" s="6" t="s">
        <v>1104</v>
      </c>
      <c r="G236" s="6">
        <v>600</v>
      </c>
      <c r="H236" s="9"/>
      <c r="I236" s="10"/>
      <c r="J236" s="10"/>
      <c r="K236" s="10"/>
      <c r="L236" s="10"/>
      <c r="M236" s="6" t="s">
        <v>2469</v>
      </c>
      <c r="N236" s="6" t="s">
        <v>38</v>
      </c>
      <c r="O236" s="6" t="s">
        <v>23</v>
      </c>
      <c r="P236" s="6" t="s">
        <v>23</v>
      </c>
      <c r="Q236" s="12" t="s">
        <v>4169</v>
      </c>
      <c r="R236" s="7">
        <v>46130</v>
      </c>
      <c r="S236" s="7">
        <v>46134</v>
      </c>
      <c r="T236" s="6"/>
      <c r="U236" s="11"/>
      <c r="V236" s="11"/>
      <c r="W236" s="13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</row>
    <row r="237" spans="1:35" ht="15" customHeight="1" x14ac:dyDescent="0.25">
      <c r="A237" s="5">
        <v>19704610730</v>
      </c>
      <c r="B237" s="6" t="s">
        <v>4735</v>
      </c>
      <c r="C237" s="6" t="s">
        <v>65</v>
      </c>
      <c r="D237" s="6" t="s">
        <v>301</v>
      </c>
      <c r="E237" s="6" t="s">
        <v>1844</v>
      </c>
      <c r="F237" s="6" t="s">
        <v>1105</v>
      </c>
      <c r="G237" s="6">
        <v>200</v>
      </c>
      <c r="H237" s="9"/>
      <c r="I237" s="10"/>
      <c r="J237" s="10"/>
      <c r="K237" s="10"/>
      <c r="L237" s="10"/>
      <c r="M237" s="6" t="s">
        <v>2470</v>
      </c>
      <c r="N237" s="6" t="s">
        <v>33</v>
      </c>
      <c r="O237" s="6" t="s">
        <v>23</v>
      </c>
      <c r="P237" s="6" t="s">
        <v>23</v>
      </c>
      <c r="Q237" s="6" t="s">
        <v>3097</v>
      </c>
      <c r="R237" s="7">
        <v>46130</v>
      </c>
      <c r="S237" s="7">
        <v>46134</v>
      </c>
      <c r="T237" s="6"/>
      <c r="U237" s="11"/>
      <c r="V237" s="11"/>
      <c r="W237" s="13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</row>
    <row r="238" spans="1:35" ht="15" customHeight="1" x14ac:dyDescent="0.25">
      <c r="A238" s="5">
        <v>34976141717</v>
      </c>
      <c r="B238" s="6" t="s">
        <v>4735</v>
      </c>
      <c r="C238" s="6" t="s">
        <v>65</v>
      </c>
      <c r="D238" s="6" t="s">
        <v>302</v>
      </c>
      <c r="E238" s="6" t="s">
        <v>1845</v>
      </c>
      <c r="F238" s="6" t="s">
        <v>1106</v>
      </c>
      <c r="G238" s="6">
        <v>200</v>
      </c>
      <c r="H238" s="9"/>
      <c r="I238" s="10"/>
      <c r="J238" s="10"/>
      <c r="K238" s="10"/>
      <c r="L238" s="10"/>
      <c r="M238" s="6" t="s">
        <v>2471</v>
      </c>
      <c r="N238" s="6" t="s">
        <v>2472</v>
      </c>
      <c r="O238" s="6" t="s">
        <v>4191</v>
      </c>
      <c r="P238" s="6" t="s">
        <v>3020</v>
      </c>
      <c r="Q238" s="6" t="s">
        <v>3098</v>
      </c>
      <c r="R238" s="7">
        <v>46130</v>
      </c>
      <c r="S238" s="7">
        <v>46134</v>
      </c>
      <c r="T238" s="6"/>
      <c r="U238" s="11"/>
      <c r="V238" s="11"/>
      <c r="W238" s="13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</row>
    <row r="239" spans="1:35" ht="15" customHeight="1" x14ac:dyDescent="0.25">
      <c r="A239" s="5">
        <v>16785910745</v>
      </c>
      <c r="B239" s="6" t="s">
        <v>4735</v>
      </c>
      <c r="C239" s="6" t="s">
        <v>65</v>
      </c>
      <c r="D239" s="6" t="s">
        <v>303</v>
      </c>
      <c r="E239" s="6" t="s">
        <v>1846</v>
      </c>
      <c r="F239" s="6" t="s">
        <v>1107</v>
      </c>
      <c r="G239" s="6">
        <v>4200</v>
      </c>
      <c r="H239" s="9"/>
      <c r="I239" s="10"/>
      <c r="J239" s="10"/>
      <c r="K239" s="10"/>
      <c r="L239" s="10"/>
      <c r="M239" s="6" t="s">
        <v>2473</v>
      </c>
      <c r="N239" s="6" t="s">
        <v>63</v>
      </c>
      <c r="O239" s="6" t="s">
        <v>23</v>
      </c>
      <c r="P239" s="6" t="s">
        <v>46</v>
      </c>
      <c r="Q239" s="6" t="s">
        <v>3099</v>
      </c>
      <c r="R239" s="7">
        <v>46130</v>
      </c>
      <c r="S239" s="7">
        <v>46134</v>
      </c>
      <c r="T239" s="6"/>
      <c r="U239" s="11"/>
      <c r="V239" s="11"/>
      <c r="W239" s="13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</row>
    <row r="240" spans="1:35" ht="15" customHeight="1" x14ac:dyDescent="0.25">
      <c r="A240" s="5">
        <v>16142961454</v>
      </c>
      <c r="B240" s="6" t="s">
        <v>4735</v>
      </c>
      <c r="C240" s="6" t="s">
        <v>65</v>
      </c>
      <c r="D240" s="6" t="s">
        <v>304</v>
      </c>
      <c r="E240" s="6" t="s">
        <v>3726</v>
      </c>
      <c r="F240" s="6" t="s">
        <v>1108</v>
      </c>
      <c r="G240" s="6">
        <v>1000</v>
      </c>
      <c r="H240" s="9"/>
      <c r="I240" s="10"/>
      <c r="J240" s="10"/>
      <c r="K240" s="10"/>
      <c r="L240" s="10"/>
      <c r="M240" s="6" t="s">
        <v>3542</v>
      </c>
      <c r="N240" s="6" t="s">
        <v>44</v>
      </c>
      <c r="O240" s="6" t="s">
        <v>23</v>
      </c>
      <c r="P240" s="6" t="s">
        <v>23</v>
      </c>
      <c r="Q240" s="12" t="s">
        <v>3961</v>
      </c>
      <c r="R240" s="7">
        <v>46130</v>
      </c>
      <c r="S240" s="7">
        <v>46134</v>
      </c>
      <c r="T240" s="6"/>
      <c r="U240" s="11"/>
      <c r="V240" s="11"/>
      <c r="W240" s="13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</row>
    <row r="241" spans="1:35" ht="15" customHeight="1" x14ac:dyDescent="0.25">
      <c r="A241" s="5">
        <v>441933650700</v>
      </c>
      <c r="B241" s="6" t="s">
        <v>4735</v>
      </c>
      <c r="C241" s="6" t="s">
        <v>65</v>
      </c>
      <c r="D241" s="6" t="s">
        <v>305</v>
      </c>
      <c r="E241" s="6" t="s">
        <v>1847</v>
      </c>
      <c r="F241" s="6" t="s">
        <v>1109</v>
      </c>
      <c r="G241" s="6">
        <v>100</v>
      </c>
      <c r="H241" s="9"/>
      <c r="I241" s="10"/>
      <c r="J241" s="10"/>
      <c r="K241" s="10"/>
      <c r="L241" s="10"/>
      <c r="M241" s="6" t="s">
        <v>2474</v>
      </c>
      <c r="N241" s="6" t="s">
        <v>2475</v>
      </c>
      <c r="O241" s="6" t="s">
        <v>64</v>
      </c>
      <c r="P241" s="6" t="s">
        <v>64</v>
      </c>
      <c r="Q241" s="6" t="s">
        <v>3100</v>
      </c>
      <c r="R241" s="7">
        <v>46130</v>
      </c>
      <c r="S241" s="7">
        <v>46134</v>
      </c>
      <c r="T241" s="6"/>
      <c r="U241" s="11"/>
      <c r="V241" s="11"/>
      <c r="W241" s="13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</row>
    <row r="242" spans="1:35" ht="15" customHeight="1" x14ac:dyDescent="0.25">
      <c r="A242" s="5">
        <v>441223881771</v>
      </c>
      <c r="B242" s="6" t="s">
        <v>4735</v>
      </c>
      <c r="C242" s="6" t="s">
        <v>65</v>
      </c>
      <c r="D242" s="6" t="s">
        <v>306</v>
      </c>
      <c r="E242" s="6" t="s">
        <v>1848</v>
      </c>
      <c r="F242" s="6" t="s">
        <v>1110</v>
      </c>
      <c r="G242" s="6">
        <v>100</v>
      </c>
      <c r="H242" s="9"/>
      <c r="I242" s="10"/>
      <c r="J242" s="10"/>
      <c r="K242" s="10"/>
      <c r="L242" s="10"/>
      <c r="M242" s="6" t="s">
        <v>2476</v>
      </c>
      <c r="N242" s="6" t="s">
        <v>2477</v>
      </c>
      <c r="O242" s="6" t="s">
        <v>64</v>
      </c>
      <c r="P242" s="6" t="s">
        <v>64</v>
      </c>
      <c r="Q242" s="6" t="s">
        <v>3101</v>
      </c>
      <c r="R242" s="7">
        <v>46130</v>
      </c>
      <c r="S242" s="7">
        <v>46134</v>
      </c>
      <c r="T242" s="6"/>
      <c r="U242" s="11"/>
      <c r="V242" s="11"/>
      <c r="W242" s="13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</row>
    <row r="243" spans="1:35" ht="15" customHeight="1" x14ac:dyDescent="0.25">
      <c r="A243" s="5">
        <v>541143748386</v>
      </c>
      <c r="B243" s="6" t="s">
        <v>4735</v>
      </c>
      <c r="C243" s="6" t="s">
        <v>65</v>
      </c>
      <c r="D243" s="6" t="s">
        <v>307</v>
      </c>
      <c r="E243" s="6" t="s">
        <v>1849</v>
      </c>
      <c r="F243" s="6" t="s">
        <v>1111</v>
      </c>
      <c r="G243" s="6">
        <v>100</v>
      </c>
      <c r="H243" s="9"/>
      <c r="I243" s="10"/>
      <c r="J243" s="10"/>
      <c r="K243" s="10"/>
      <c r="L243" s="10"/>
      <c r="M243" s="6" t="s">
        <v>2478</v>
      </c>
      <c r="N243" s="6" t="s">
        <v>3470</v>
      </c>
      <c r="O243" s="6" t="s">
        <v>4187</v>
      </c>
      <c r="P243" s="6" t="s">
        <v>3102</v>
      </c>
      <c r="Q243" s="6" t="s">
        <v>3103</v>
      </c>
      <c r="R243" s="7">
        <v>46130</v>
      </c>
      <c r="S243" s="7">
        <v>46134</v>
      </c>
      <c r="T243" s="6"/>
      <c r="U243" s="11"/>
      <c r="V243" s="11"/>
      <c r="W243" s="13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</row>
    <row r="244" spans="1:35" ht="15" customHeight="1" x14ac:dyDescent="0.25">
      <c r="A244" s="5">
        <v>16312934068</v>
      </c>
      <c r="B244" s="6" t="s">
        <v>4735</v>
      </c>
      <c r="C244" s="6" t="s">
        <v>65</v>
      </c>
      <c r="D244" s="6" t="s">
        <v>308</v>
      </c>
      <c r="E244" s="6" t="s">
        <v>1850</v>
      </c>
      <c r="F244" s="6" t="s">
        <v>1112</v>
      </c>
      <c r="G244" s="6">
        <v>600</v>
      </c>
      <c r="H244" s="9"/>
      <c r="I244" s="10"/>
      <c r="J244" s="10"/>
      <c r="K244" s="10"/>
      <c r="L244" s="10"/>
      <c r="M244" s="6" t="s">
        <v>2479</v>
      </c>
      <c r="N244" s="6" t="s">
        <v>25</v>
      </c>
      <c r="O244" s="6" t="s">
        <v>23</v>
      </c>
      <c r="P244" s="6" t="s">
        <v>23</v>
      </c>
      <c r="Q244" s="6" t="s">
        <v>3104</v>
      </c>
      <c r="R244" s="7">
        <v>46130</v>
      </c>
      <c r="S244" s="7">
        <v>46134</v>
      </c>
      <c r="T244" s="6"/>
      <c r="U244" s="11"/>
      <c r="V244" s="11"/>
      <c r="W244" s="13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</row>
    <row r="245" spans="1:35" ht="15" customHeight="1" x14ac:dyDescent="0.25">
      <c r="A245" s="5">
        <v>49221709130</v>
      </c>
      <c r="B245" s="6" t="s">
        <v>4735</v>
      </c>
      <c r="C245" s="6" t="s">
        <v>65</v>
      </c>
      <c r="D245" s="6" t="s">
        <v>309</v>
      </c>
      <c r="E245" s="6" t="s">
        <v>1851</v>
      </c>
      <c r="F245" s="6" t="s">
        <v>1113</v>
      </c>
      <c r="G245" s="6">
        <v>100</v>
      </c>
      <c r="H245" s="9"/>
      <c r="I245" s="10"/>
      <c r="J245" s="10"/>
      <c r="K245" s="10"/>
      <c r="L245" s="10"/>
      <c r="M245" s="6" t="s">
        <v>2480</v>
      </c>
      <c r="N245" s="6" t="s">
        <v>2481</v>
      </c>
      <c r="O245" s="6" t="s">
        <v>53</v>
      </c>
      <c r="P245" s="6" t="s">
        <v>53</v>
      </c>
      <c r="Q245" s="6" t="s">
        <v>3105</v>
      </c>
      <c r="R245" s="7">
        <v>46130</v>
      </c>
      <c r="S245" s="7">
        <v>46134</v>
      </c>
      <c r="T245" s="6"/>
      <c r="U245" s="11"/>
      <c r="V245" s="11"/>
      <c r="W245" s="13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</row>
    <row r="246" spans="1:35" ht="15" customHeight="1" x14ac:dyDescent="0.25">
      <c r="A246" s="5">
        <v>16046843140</v>
      </c>
      <c r="B246" s="6" t="s">
        <v>4735</v>
      </c>
      <c r="C246" s="6" t="s">
        <v>65</v>
      </c>
      <c r="D246" s="6" t="s">
        <v>310</v>
      </c>
      <c r="E246" s="6" t="s">
        <v>1852</v>
      </c>
      <c r="F246" s="6" t="s">
        <v>1114</v>
      </c>
      <c r="G246" s="6">
        <v>300</v>
      </c>
      <c r="H246" s="9"/>
      <c r="I246" s="10"/>
      <c r="J246" s="10"/>
      <c r="K246" s="10"/>
      <c r="L246" s="10"/>
      <c r="M246" s="6" t="s">
        <v>2482</v>
      </c>
      <c r="N246" s="6" t="s">
        <v>51</v>
      </c>
      <c r="O246" s="6" t="s">
        <v>23</v>
      </c>
      <c r="P246" s="6" t="s">
        <v>46</v>
      </c>
      <c r="Q246" s="6" t="s">
        <v>3106</v>
      </c>
      <c r="R246" s="7">
        <v>46130</v>
      </c>
      <c r="S246" s="7">
        <v>46134</v>
      </c>
      <c r="T246" s="6"/>
      <c r="U246" s="11"/>
      <c r="V246" s="11"/>
      <c r="W246" s="13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</row>
    <row r="247" spans="1:35" ht="15" customHeight="1" x14ac:dyDescent="0.25">
      <c r="A247" s="5">
        <v>19784860086</v>
      </c>
      <c r="B247" s="6" t="s">
        <v>4735</v>
      </c>
      <c r="C247" s="6" t="s">
        <v>65</v>
      </c>
      <c r="D247" s="6" t="s">
        <v>311</v>
      </c>
      <c r="E247" s="6" t="s">
        <v>1853</v>
      </c>
      <c r="F247" s="6" t="s">
        <v>1115</v>
      </c>
      <c r="G247" s="6">
        <v>400</v>
      </c>
      <c r="H247" s="9"/>
      <c r="I247" s="10"/>
      <c r="J247" s="10"/>
      <c r="K247" s="10"/>
      <c r="L247" s="10"/>
      <c r="M247" s="6" t="s">
        <v>2483</v>
      </c>
      <c r="N247" s="6" t="s">
        <v>50</v>
      </c>
      <c r="O247" s="6" t="s">
        <v>23</v>
      </c>
      <c r="P247" s="6" t="s">
        <v>23</v>
      </c>
      <c r="Q247" s="6" t="s">
        <v>3107</v>
      </c>
      <c r="R247" s="7">
        <v>46130</v>
      </c>
      <c r="S247" s="7">
        <v>46134</v>
      </c>
      <c r="T247" s="6"/>
      <c r="U247" s="11"/>
      <c r="V247" s="11"/>
      <c r="W247" s="13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</row>
    <row r="248" spans="1:35" ht="15" customHeight="1" x14ac:dyDescent="0.25">
      <c r="A248" s="5">
        <v>14697170100</v>
      </c>
      <c r="B248" s="6" t="s">
        <v>4735</v>
      </c>
      <c r="C248" s="6" t="s">
        <v>65</v>
      </c>
      <c r="D248" s="6" t="s">
        <v>312</v>
      </c>
      <c r="E248" s="6" t="s">
        <v>1854</v>
      </c>
      <c r="F248" s="6" t="s">
        <v>1116</v>
      </c>
      <c r="G248" s="6">
        <v>400</v>
      </c>
      <c r="H248" s="9"/>
      <c r="I248" s="10"/>
      <c r="J248" s="10"/>
      <c r="K248" s="10"/>
      <c r="L248" s="10"/>
      <c r="M248" s="6" t="s">
        <v>2484</v>
      </c>
      <c r="N248" s="6" t="s">
        <v>31</v>
      </c>
      <c r="O248" s="6" t="s">
        <v>23</v>
      </c>
      <c r="P248" s="6" t="s">
        <v>23</v>
      </c>
      <c r="Q248" s="6" t="s">
        <v>3108</v>
      </c>
      <c r="R248" s="7">
        <v>46130</v>
      </c>
      <c r="S248" s="7">
        <v>46134</v>
      </c>
      <c r="T248" s="6"/>
      <c r="U248" s="11"/>
      <c r="V248" s="11"/>
      <c r="W248" s="13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</row>
    <row r="249" spans="1:35" ht="15" customHeight="1" x14ac:dyDescent="0.25">
      <c r="A249" s="5">
        <v>12142757161</v>
      </c>
      <c r="B249" s="6" t="s">
        <v>4735</v>
      </c>
      <c r="C249" s="6" t="s">
        <v>65</v>
      </c>
      <c r="D249" s="6" t="s">
        <v>313</v>
      </c>
      <c r="E249" s="6" t="s">
        <v>1855</v>
      </c>
      <c r="F249" s="6" t="s">
        <v>1117</v>
      </c>
      <c r="G249" s="6">
        <v>400</v>
      </c>
      <c r="H249" s="9"/>
      <c r="I249" s="10"/>
      <c r="J249" s="10"/>
      <c r="K249" s="10"/>
      <c r="L249" s="10"/>
      <c r="M249" s="6" t="s">
        <v>2485</v>
      </c>
      <c r="N249" s="6" t="s">
        <v>31</v>
      </c>
      <c r="O249" s="6" t="s">
        <v>23</v>
      </c>
      <c r="P249" s="6" t="s">
        <v>23</v>
      </c>
      <c r="Q249" s="6" t="s">
        <v>3109</v>
      </c>
      <c r="R249" s="7">
        <v>46130</v>
      </c>
      <c r="S249" s="7">
        <v>46134</v>
      </c>
      <c r="T249" s="6"/>
      <c r="U249" s="11"/>
      <c r="V249" s="11"/>
      <c r="W249" s="13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</row>
    <row r="250" spans="1:35" ht="15" customHeight="1" x14ac:dyDescent="0.25">
      <c r="A250" s="5">
        <v>81552418611</v>
      </c>
      <c r="B250" s="6" t="s">
        <v>4735</v>
      </c>
      <c r="C250" s="6" t="s">
        <v>65</v>
      </c>
      <c r="D250" s="6" t="s">
        <v>314</v>
      </c>
      <c r="E250" s="6" t="s">
        <v>3727</v>
      </c>
      <c r="F250" s="6" t="s">
        <v>1118</v>
      </c>
      <c r="G250" s="6">
        <v>100</v>
      </c>
      <c r="H250" s="9"/>
      <c r="I250" s="10"/>
      <c r="J250" s="10"/>
      <c r="K250" s="10"/>
      <c r="L250" s="10"/>
      <c r="M250" s="6" t="s">
        <v>3543</v>
      </c>
      <c r="N250" s="6" t="s">
        <v>3878</v>
      </c>
      <c r="O250" s="6" t="s">
        <v>4187</v>
      </c>
      <c r="P250" s="6" t="s">
        <v>3252</v>
      </c>
      <c r="Q250" s="6" t="s">
        <v>4802</v>
      </c>
      <c r="R250" s="7">
        <v>46130</v>
      </c>
      <c r="S250" s="7">
        <v>46134</v>
      </c>
      <c r="T250" s="11"/>
      <c r="U250" s="11"/>
      <c r="V250" s="11"/>
      <c r="W250" s="13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</row>
    <row r="251" spans="1:35" ht="15" customHeight="1" x14ac:dyDescent="0.25">
      <c r="A251" s="5">
        <v>18668150866</v>
      </c>
      <c r="B251" s="6" t="s">
        <v>4735</v>
      </c>
      <c r="C251" s="6" t="s">
        <v>65</v>
      </c>
      <c r="D251" s="6" t="s">
        <v>315</v>
      </c>
      <c r="E251" s="6" t="s">
        <v>1856</v>
      </c>
      <c r="F251" s="6" t="s">
        <v>1119</v>
      </c>
      <c r="G251" s="6">
        <v>100</v>
      </c>
      <c r="H251" s="9"/>
      <c r="I251" s="10"/>
      <c r="J251" s="10"/>
      <c r="K251" s="10"/>
      <c r="L251" s="10"/>
      <c r="M251" s="6" t="s">
        <v>2486</v>
      </c>
      <c r="N251" s="6" t="s">
        <v>43</v>
      </c>
      <c r="O251" s="6" t="s">
        <v>23</v>
      </c>
      <c r="P251" s="6" t="s">
        <v>23</v>
      </c>
      <c r="Q251" s="12" t="s">
        <v>4168</v>
      </c>
      <c r="R251" s="7">
        <v>46130</v>
      </c>
      <c r="S251" s="7">
        <v>46134</v>
      </c>
      <c r="T251" s="6"/>
      <c r="U251" s="11"/>
      <c r="V251" s="11"/>
      <c r="W251" s="13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</row>
    <row r="252" spans="1:35" ht="15" customHeight="1" x14ac:dyDescent="0.25">
      <c r="A252" s="5">
        <v>19088523700</v>
      </c>
      <c r="B252" s="6" t="s">
        <v>4735</v>
      </c>
      <c r="C252" s="6" t="s">
        <v>65</v>
      </c>
      <c r="D252" s="6" t="s">
        <v>316</v>
      </c>
      <c r="E252" s="6" t="s">
        <v>1857</v>
      </c>
      <c r="F252" s="6" t="s">
        <v>1120</v>
      </c>
      <c r="G252" s="6">
        <v>200</v>
      </c>
      <c r="H252" s="9"/>
      <c r="I252" s="10"/>
      <c r="J252" s="10"/>
      <c r="K252" s="10"/>
      <c r="L252" s="10"/>
      <c r="M252" s="6" t="s">
        <v>2487</v>
      </c>
      <c r="N252" s="6" t="s">
        <v>24</v>
      </c>
      <c r="O252" s="6" t="s">
        <v>23</v>
      </c>
      <c r="P252" s="6" t="s">
        <v>23</v>
      </c>
      <c r="Q252" s="12" t="s">
        <v>4170</v>
      </c>
      <c r="R252" s="7">
        <v>46130</v>
      </c>
      <c r="S252" s="7">
        <v>46134</v>
      </c>
      <c r="T252" s="6"/>
      <c r="U252" s="11"/>
      <c r="V252" s="11"/>
      <c r="W252" s="13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</row>
    <row r="253" spans="1:35" ht="15" customHeight="1" x14ac:dyDescent="0.25">
      <c r="A253" s="5">
        <v>31307116844</v>
      </c>
      <c r="B253" s="6" t="s">
        <v>4735</v>
      </c>
      <c r="C253" s="6" t="s">
        <v>65</v>
      </c>
      <c r="D253" s="6" t="s">
        <v>317</v>
      </c>
      <c r="E253" s="6" t="s">
        <v>1858</v>
      </c>
      <c r="F253" s="6" t="s">
        <v>1121</v>
      </c>
      <c r="G253" s="6">
        <v>200</v>
      </c>
      <c r="H253" s="9"/>
      <c r="I253" s="10"/>
      <c r="J253" s="10"/>
      <c r="K253" s="10"/>
      <c r="L253" s="10"/>
      <c r="M253" s="6" t="s">
        <v>2488</v>
      </c>
      <c r="N253" s="6" t="s">
        <v>2489</v>
      </c>
      <c r="O253" s="6" t="s">
        <v>4189</v>
      </c>
      <c r="P253" s="6" t="s">
        <v>2952</v>
      </c>
      <c r="Q253" s="6" t="s">
        <v>3110</v>
      </c>
      <c r="R253" s="7">
        <v>46130</v>
      </c>
      <c r="S253" s="7">
        <v>46134</v>
      </c>
      <c r="T253" s="6"/>
      <c r="U253" s="11"/>
      <c r="V253" s="11"/>
      <c r="W253" s="8" t="s">
        <v>35</v>
      </c>
      <c r="X253" s="8"/>
      <c r="Y253" s="8" t="s">
        <v>4747</v>
      </c>
      <c r="Z253" s="8"/>
      <c r="AA253" s="8"/>
      <c r="AB253" s="8"/>
      <c r="AC253" s="8"/>
      <c r="AD253" s="8"/>
      <c r="AE253" s="8"/>
      <c r="AF253" s="8"/>
      <c r="AG253" s="8"/>
      <c r="AH253" s="8"/>
      <c r="AI253" s="8"/>
    </row>
    <row r="254" spans="1:35" ht="15" customHeight="1" x14ac:dyDescent="0.25">
      <c r="A254" s="5">
        <v>35956820027</v>
      </c>
      <c r="B254" s="6" t="s">
        <v>4735</v>
      </c>
      <c r="C254" s="6" t="s">
        <v>65</v>
      </c>
      <c r="D254" s="6" t="s">
        <v>318</v>
      </c>
      <c r="E254" s="6" t="s">
        <v>3728</v>
      </c>
      <c r="F254" s="6" t="s">
        <v>1122</v>
      </c>
      <c r="G254" s="6">
        <v>200</v>
      </c>
      <c r="H254" s="9"/>
      <c r="I254" s="10"/>
      <c r="J254" s="10"/>
      <c r="K254" s="10"/>
      <c r="L254" s="10"/>
      <c r="M254" s="6" t="s">
        <v>3544</v>
      </c>
      <c r="N254" s="6" t="s">
        <v>3879</v>
      </c>
      <c r="O254" s="6" t="s">
        <v>4187</v>
      </c>
      <c r="P254" s="6" t="s">
        <v>3859</v>
      </c>
      <c r="Q254" s="12" t="s">
        <v>3969</v>
      </c>
      <c r="R254" s="7">
        <v>46130</v>
      </c>
      <c r="S254" s="7">
        <v>46134</v>
      </c>
      <c r="T254" s="6"/>
      <c r="U254" s="11"/>
      <c r="V254" s="11"/>
      <c r="W254" s="13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</row>
    <row r="255" spans="1:35" ht="15" customHeight="1" x14ac:dyDescent="0.25">
      <c r="A255" s="5">
        <v>19028233900</v>
      </c>
      <c r="B255" s="6" t="s">
        <v>4735</v>
      </c>
      <c r="C255" s="6" t="s">
        <v>65</v>
      </c>
      <c r="D255" s="6" t="s">
        <v>319</v>
      </c>
      <c r="E255" s="6" t="s">
        <v>1859</v>
      </c>
      <c r="F255" s="6" t="s">
        <v>1123</v>
      </c>
      <c r="G255" s="6">
        <v>1200</v>
      </c>
      <c r="H255" s="9"/>
      <c r="I255" s="10"/>
      <c r="J255" s="10"/>
      <c r="K255" s="10"/>
      <c r="L255" s="10"/>
      <c r="M255" s="6" t="s">
        <v>2490</v>
      </c>
      <c r="N255" s="6" t="s">
        <v>3473</v>
      </c>
      <c r="O255" s="6" t="s">
        <v>23</v>
      </c>
      <c r="P255" s="6" t="s">
        <v>46</v>
      </c>
      <c r="Q255" s="6" t="s">
        <v>3111</v>
      </c>
      <c r="R255" s="7">
        <v>46130</v>
      </c>
      <c r="S255" s="7">
        <v>46134</v>
      </c>
      <c r="T255" s="6"/>
      <c r="U255" s="11"/>
      <c r="V255" s="11"/>
      <c r="W255" s="13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</row>
    <row r="256" spans="1:35" ht="15" customHeight="1" x14ac:dyDescent="0.25">
      <c r="A256" s="5">
        <v>18886650501</v>
      </c>
      <c r="B256" s="6" t="s">
        <v>4735</v>
      </c>
      <c r="C256" s="6" t="s">
        <v>65</v>
      </c>
      <c r="D256" s="6" t="s">
        <v>320</v>
      </c>
      <c r="E256" s="6" t="s">
        <v>3729</v>
      </c>
      <c r="F256" s="6" t="s">
        <v>1124</v>
      </c>
      <c r="G256" s="6">
        <v>200</v>
      </c>
      <c r="H256" s="9"/>
      <c r="I256" s="10"/>
      <c r="J256" s="10"/>
      <c r="K256" s="10"/>
      <c r="L256" s="10"/>
      <c r="M256" s="6" t="s">
        <v>3545</v>
      </c>
      <c r="N256" s="6" t="s">
        <v>3880</v>
      </c>
      <c r="O256" s="6" t="s">
        <v>23</v>
      </c>
      <c r="P256" s="6" t="s">
        <v>46</v>
      </c>
      <c r="Q256" s="12" t="s">
        <v>3970</v>
      </c>
      <c r="R256" s="7">
        <v>46130</v>
      </c>
      <c r="S256" s="7">
        <v>46134</v>
      </c>
      <c r="T256" s="6"/>
      <c r="U256" s="11"/>
      <c r="V256" s="11"/>
      <c r="W256" s="13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</row>
    <row r="257" spans="1:35" ht="15" customHeight="1" x14ac:dyDescent="0.25">
      <c r="A257" s="5">
        <v>15032242998</v>
      </c>
      <c r="B257" s="6" t="s">
        <v>4735</v>
      </c>
      <c r="C257" s="6" t="s">
        <v>65</v>
      </c>
      <c r="D257" s="6" t="s">
        <v>321</v>
      </c>
      <c r="E257" s="6" t="s">
        <v>3730</v>
      </c>
      <c r="F257" s="6" t="s">
        <v>1125</v>
      </c>
      <c r="G257" s="6">
        <v>1000</v>
      </c>
      <c r="H257" s="9"/>
      <c r="I257" s="10"/>
      <c r="J257" s="10"/>
      <c r="K257" s="10"/>
      <c r="L257" s="10"/>
      <c r="M257" s="6" t="s">
        <v>3546</v>
      </c>
      <c r="N257" s="6" t="s">
        <v>56</v>
      </c>
      <c r="O257" s="6" t="s">
        <v>23</v>
      </c>
      <c r="P257" s="6" t="s">
        <v>23</v>
      </c>
      <c r="Q257" s="6"/>
      <c r="R257" s="7">
        <v>46130</v>
      </c>
      <c r="S257" s="7">
        <v>46134</v>
      </c>
      <c r="T257" s="11"/>
      <c r="U257" s="11"/>
      <c r="V257" s="11"/>
      <c r="W257" s="13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</row>
    <row r="258" spans="1:35" ht="15" customHeight="1" x14ac:dyDescent="0.25">
      <c r="A258" s="5">
        <v>886288098288</v>
      </c>
      <c r="B258" s="6" t="s">
        <v>4735</v>
      </c>
      <c r="C258" s="6" t="s">
        <v>65</v>
      </c>
      <c r="D258" s="6" t="s">
        <v>322</v>
      </c>
      <c r="E258" s="6" t="s">
        <v>1860</v>
      </c>
      <c r="F258" s="6" t="s">
        <v>1126</v>
      </c>
      <c r="G258" s="6">
        <v>200</v>
      </c>
      <c r="H258" s="9"/>
      <c r="I258" s="10"/>
      <c r="J258" s="10"/>
      <c r="K258" s="10"/>
      <c r="L258" s="10"/>
      <c r="M258" s="6" t="s">
        <v>2491</v>
      </c>
      <c r="N258" s="6" t="s">
        <v>2492</v>
      </c>
      <c r="O258" s="6" t="s">
        <v>4187</v>
      </c>
      <c r="P258" s="6" t="s">
        <v>3112</v>
      </c>
      <c r="Q258" s="6" t="s">
        <v>3113</v>
      </c>
      <c r="R258" s="7">
        <v>46130</v>
      </c>
      <c r="S258" s="7">
        <v>46134</v>
      </c>
      <c r="T258" s="6"/>
      <c r="U258" s="11"/>
      <c r="V258" s="11"/>
      <c r="W258" s="13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</row>
    <row r="259" spans="1:35" ht="15" customHeight="1" x14ac:dyDescent="0.25">
      <c r="A259" s="5">
        <v>442085792743</v>
      </c>
      <c r="B259" s="6" t="s">
        <v>4735</v>
      </c>
      <c r="C259" s="6" t="s">
        <v>65</v>
      </c>
      <c r="D259" s="6" t="s">
        <v>323</v>
      </c>
      <c r="E259" s="6" t="s">
        <v>1861</v>
      </c>
      <c r="F259" s="6" t="s">
        <v>1127</v>
      </c>
      <c r="G259" s="6">
        <v>100</v>
      </c>
      <c r="H259" s="9"/>
      <c r="I259" s="10"/>
      <c r="J259" s="10"/>
      <c r="K259" s="10"/>
      <c r="L259" s="10"/>
      <c r="M259" s="6" t="s">
        <v>2493</v>
      </c>
      <c r="N259" s="6" t="s">
        <v>2280</v>
      </c>
      <c r="O259" s="6" t="s">
        <v>64</v>
      </c>
      <c r="P259" s="6" t="s">
        <v>64</v>
      </c>
      <c r="Q259" s="6" t="s">
        <v>3114</v>
      </c>
      <c r="R259" s="7">
        <v>46130</v>
      </c>
      <c r="S259" s="7">
        <v>46134</v>
      </c>
      <c r="T259" s="6"/>
      <c r="U259" s="11"/>
      <c r="V259" s="11"/>
      <c r="W259" s="13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</row>
    <row r="260" spans="1:35" ht="15" customHeight="1" x14ac:dyDescent="0.25">
      <c r="A260" s="5">
        <v>49306399020</v>
      </c>
      <c r="B260" s="6" t="s">
        <v>4735</v>
      </c>
      <c r="C260" s="6" t="s">
        <v>65</v>
      </c>
      <c r="D260" s="6" t="s">
        <v>324</v>
      </c>
      <c r="E260" s="6" t="s">
        <v>1862</v>
      </c>
      <c r="F260" s="6" t="s">
        <v>1128</v>
      </c>
      <c r="G260" s="6">
        <v>600</v>
      </c>
      <c r="H260" s="9"/>
      <c r="I260" s="10"/>
      <c r="J260" s="10"/>
      <c r="K260" s="10"/>
      <c r="L260" s="10"/>
      <c r="M260" s="6" t="s">
        <v>2494</v>
      </c>
      <c r="N260" s="6" t="s">
        <v>2330</v>
      </c>
      <c r="O260" s="6" t="s">
        <v>53</v>
      </c>
      <c r="P260" s="6" t="s">
        <v>53</v>
      </c>
      <c r="Q260" s="6" t="s">
        <v>3115</v>
      </c>
      <c r="R260" s="7">
        <v>46130</v>
      </c>
      <c r="S260" s="7">
        <v>46134</v>
      </c>
      <c r="T260" s="6"/>
      <c r="U260" s="11"/>
      <c r="V260" s="11"/>
      <c r="W260" s="13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</row>
    <row r="261" spans="1:35" ht="15" customHeight="1" x14ac:dyDescent="0.25">
      <c r="A261" s="5">
        <v>15035633020</v>
      </c>
      <c r="B261" s="6" t="s">
        <v>4735</v>
      </c>
      <c r="C261" s="6" t="s">
        <v>65</v>
      </c>
      <c r="D261" s="6" t="s">
        <v>325</v>
      </c>
      <c r="E261" s="6" t="s">
        <v>1863</v>
      </c>
      <c r="F261" s="6" t="s">
        <v>1129</v>
      </c>
      <c r="G261" s="6">
        <v>200</v>
      </c>
      <c r="H261" s="9"/>
      <c r="I261" s="10"/>
      <c r="J261" s="10"/>
      <c r="K261" s="10"/>
      <c r="L261" s="10"/>
      <c r="M261" s="6" t="s">
        <v>2495</v>
      </c>
      <c r="N261" s="6" t="s">
        <v>56</v>
      </c>
      <c r="O261" s="6" t="s">
        <v>23</v>
      </c>
      <c r="P261" s="6" t="s">
        <v>23</v>
      </c>
      <c r="Q261" s="6" t="s">
        <v>3116</v>
      </c>
      <c r="R261" s="7">
        <v>46130</v>
      </c>
      <c r="S261" s="7">
        <v>46134</v>
      </c>
      <c r="T261" s="6"/>
      <c r="U261" s="11"/>
      <c r="V261" s="11"/>
      <c r="W261" s="13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</row>
    <row r="262" spans="1:35" ht="15" customHeight="1" x14ac:dyDescent="0.25">
      <c r="A262" s="5">
        <v>18444222526</v>
      </c>
      <c r="B262" s="6" t="s">
        <v>4735</v>
      </c>
      <c r="C262" s="6" t="s">
        <v>65</v>
      </c>
      <c r="D262" s="6" t="s">
        <v>326</v>
      </c>
      <c r="E262" s="6" t="s">
        <v>1864</v>
      </c>
      <c r="F262" s="6" t="s">
        <v>1130</v>
      </c>
      <c r="G262" s="6">
        <v>200</v>
      </c>
      <c r="H262" s="9"/>
      <c r="I262" s="10"/>
      <c r="J262" s="10"/>
      <c r="K262" s="10"/>
      <c r="L262" s="10"/>
      <c r="M262" s="6" t="s">
        <v>4131</v>
      </c>
      <c r="N262" s="6" t="s">
        <v>50</v>
      </c>
      <c r="O262" s="6" t="s">
        <v>23</v>
      </c>
      <c r="P262" s="6" t="s">
        <v>23</v>
      </c>
      <c r="Q262" s="6" t="s">
        <v>3117</v>
      </c>
      <c r="R262" s="7">
        <v>46130</v>
      </c>
      <c r="S262" s="7">
        <v>46134</v>
      </c>
      <c r="T262" s="6"/>
      <c r="U262" s="11"/>
      <c r="V262" s="11"/>
      <c r="W262" s="13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</row>
    <row r="263" spans="1:35" ht="15" customHeight="1" x14ac:dyDescent="0.25">
      <c r="A263" s="5">
        <v>16195013936</v>
      </c>
      <c r="B263" s="6" t="s">
        <v>4735</v>
      </c>
      <c r="C263" s="6" t="s">
        <v>65</v>
      </c>
      <c r="D263" s="6" t="s">
        <v>327</v>
      </c>
      <c r="E263" s="6" t="s">
        <v>1865</v>
      </c>
      <c r="F263" s="6" t="s">
        <v>1131</v>
      </c>
      <c r="G263" s="6">
        <v>100</v>
      </c>
      <c r="H263" s="9"/>
      <c r="I263" s="10"/>
      <c r="J263" s="10"/>
      <c r="K263" s="10"/>
      <c r="L263" s="10"/>
      <c r="M263" s="6" t="s">
        <v>2496</v>
      </c>
      <c r="N263" s="6" t="s">
        <v>27</v>
      </c>
      <c r="O263" s="6" t="s">
        <v>23</v>
      </c>
      <c r="P263" s="6" t="s">
        <v>23</v>
      </c>
      <c r="Q263" s="6" t="s">
        <v>3118</v>
      </c>
      <c r="R263" s="7">
        <v>46130</v>
      </c>
      <c r="S263" s="7">
        <v>46134</v>
      </c>
      <c r="T263" s="6"/>
      <c r="U263" s="11"/>
      <c r="V263" s="11"/>
      <c r="W263" s="13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</row>
    <row r="264" spans="1:35" ht="15" customHeight="1" x14ac:dyDescent="0.25">
      <c r="A264" s="5">
        <v>46415301400</v>
      </c>
      <c r="B264" s="6" t="s">
        <v>4735</v>
      </c>
      <c r="C264" s="6" t="s">
        <v>65</v>
      </c>
      <c r="D264" s="6" t="s">
        <v>328</v>
      </c>
      <c r="E264" s="6" t="s">
        <v>1866</v>
      </c>
      <c r="F264" s="6" t="s">
        <v>1132</v>
      </c>
      <c r="G264" s="6">
        <v>100</v>
      </c>
      <c r="H264" s="9"/>
      <c r="I264" s="10"/>
      <c r="J264" s="10"/>
      <c r="K264" s="10"/>
      <c r="L264" s="10"/>
      <c r="M264" s="6" t="s">
        <v>2497</v>
      </c>
      <c r="N264" s="6" t="s">
        <v>2498</v>
      </c>
      <c r="O264" s="6" t="s">
        <v>4189</v>
      </c>
      <c r="P264" s="6" t="s">
        <v>3119</v>
      </c>
      <c r="Q264" s="6" t="s">
        <v>3120</v>
      </c>
      <c r="R264" s="7">
        <v>46130</v>
      </c>
      <c r="S264" s="7">
        <v>46134</v>
      </c>
      <c r="T264" s="6"/>
      <c r="U264" s="11"/>
      <c r="V264" s="11"/>
      <c r="W264" s="8" t="s">
        <v>35</v>
      </c>
      <c r="X264" s="8"/>
      <c r="Y264" s="8" t="s">
        <v>4740</v>
      </c>
      <c r="Z264" s="8"/>
      <c r="AA264" s="8"/>
      <c r="AB264" s="8"/>
      <c r="AC264" s="8"/>
      <c r="AD264" s="8"/>
      <c r="AE264" s="8"/>
      <c r="AF264" s="8"/>
      <c r="AG264" s="8"/>
      <c r="AH264" s="8"/>
      <c r="AI264" s="8"/>
    </row>
    <row r="265" spans="1:35" ht="15" customHeight="1" x14ac:dyDescent="0.25">
      <c r="A265" s="5">
        <v>14238783141</v>
      </c>
      <c r="B265" s="6" t="s">
        <v>4735</v>
      </c>
      <c r="C265" s="6" t="s">
        <v>65</v>
      </c>
      <c r="D265" s="6" t="s">
        <v>329</v>
      </c>
      <c r="E265" s="6" t="s">
        <v>1867</v>
      </c>
      <c r="F265" s="6" t="s">
        <v>1133</v>
      </c>
      <c r="G265" s="6">
        <v>200</v>
      </c>
      <c r="H265" s="9"/>
      <c r="I265" s="10"/>
      <c r="J265" s="10"/>
      <c r="K265" s="10"/>
      <c r="L265" s="10"/>
      <c r="M265" s="6" t="s">
        <v>2499</v>
      </c>
      <c r="N265" s="6" t="s">
        <v>59</v>
      </c>
      <c r="O265" s="6" t="s">
        <v>23</v>
      </c>
      <c r="P265" s="6" t="s">
        <v>23</v>
      </c>
      <c r="Q265" s="6" t="s">
        <v>3121</v>
      </c>
      <c r="R265" s="7">
        <v>46130</v>
      </c>
      <c r="S265" s="7">
        <v>46134</v>
      </c>
      <c r="T265" s="6"/>
      <c r="U265" s="11"/>
      <c r="V265" s="11"/>
      <c r="W265" s="13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</row>
    <row r="266" spans="1:35" ht="15" customHeight="1" x14ac:dyDescent="0.25">
      <c r="A266" s="5">
        <v>18474152258</v>
      </c>
      <c r="B266" s="6" t="s">
        <v>4735</v>
      </c>
      <c r="C266" s="6" t="s">
        <v>65</v>
      </c>
      <c r="D266" s="6" t="s">
        <v>330</v>
      </c>
      <c r="E266" s="6" t="s">
        <v>3731</v>
      </c>
      <c r="F266" s="6" t="s">
        <v>1134</v>
      </c>
      <c r="G266" s="6">
        <v>300</v>
      </c>
      <c r="H266" s="9"/>
      <c r="I266" s="10"/>
      <c r="J266" s="10"/>
      <c r="K266" s="10"/>
      <c r="L266" s="10"/>
      <c r="M266" s="6" t="s">
        <v>3547</v>
      </c>
      <c r="N266" s="6" t="s">
        <v>28</v>
      </c>
      <c r="O266" s="6" t="s">
        <v>23</v>
      </c>
      <c r="P266" s="6" t="s">
        <v>23</v>
      </c>
      <c r="Q266" s="12" t="s">
        <v>3973</v>
      </c>
      <c r="R266" s="7">
        <v>46130</v>
      </c>
      <c r="S266" s="7">
        <v>46134</v>
      </c>
      <c r="T266" s="6"/>
      <c r="U266" s="11"/>
      <c r="V266" s="11"/>
      <c r="W266" s="13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</row>
    <row r="267" spans="1:35" ht="15" customHeight="1" x14ac:dyDescent="0.25">
      <c r="A267" s="5">
        <v>18659099200</v>
      </c>
      <c r="B267" s="6" t="s">
        <v>4735</v>
      </c>
      <c r="C267" s="6" t="s">
        <v>65</v>
      </c>
      <c r="D267" s="6" t="s">
        <v>331</v>
      </c>
      <c r="E267" s="6" t="s">
        <v>3732</v>
      </c>
      <c r="F267" s="6" t="s">
        <v>1135</v>
      </c>
      <c r="G267" s="6">
        <v>200</v>
      </c>
      <c r="H267" s="9"/>
      <c r="I267" s="10"/>
      <c r="J267" s="10"/>
      <c r="K267" s="10"/>
      <c r="L267" s="10"/>
      <c r="M267" s="6" t="s">
        <v>3548</v>
      </c>
      <c r="N267" s="6" t="s">
        <v>59</v>
      </c>
      <c r="O267" s="6" t="s">
        <v>23</v>
      </c>
      <c r="P267" s="6" t="s">
        <v>23</v>
      </c>
      <c r="Q267" s="6" t="s">
        <v>4803</v>
      </c>
      <c r="R267" s="7">
        <v>46130</v>
      </c>
      <c r="S267" s="7">
        <v>46134</v>
      </c>
      <c r="T267" s="11"/>
      <c r="U267" s="11"/>
      <c r="V267" s="11"/>
      <c r="W267" s="13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</row>
    <row r="268" spans="1:35" ht="15" customHeight="1" x14ac:dyDescent="0.25">
      <c r="A268" s="5">
        <v>442085389090</v>
      </c>
      <c r="B268" s="6" t="s">
        <v>4735</v>
      </c>
      <c r="C268" s="6" t="s">
        <v>65</v>
      </c>
      <c r="D268" s="6" t="s">
        <v>332</v>
      </c>
      <c r="E268" s="6" t="s">
        <v>1868</v>
      </c>
      <c r="F268" s="6" t="s">
        <v>1136</v>
      </c>
      <c r="G268" s="6">
        <v>100</v>
      </c>
      <c r="H268" s="9"/>
      <c r="I268" s="10"/>
      <c r="J268" s="10"/>
      <c r="K268" s="10"/>
      <c r="L268" s="10"/>
      <c r="M268" s="6" t="s">
        <v>2500</v>
      </c>
      <c r="N268" s="6" t="s">
        <v>2501</v>
      </c>
      <c r="O268" s="6" t="s">
        <v>64</v>
      </c>
      <c r="P268" s="6" t="s">
        <v>64</v>
      </c>
      <c r="Q268" s="6" t="s">
        <v>3122</v>
      </c>
      <c r="R268" s="7">
        <v>46130</v>
      </c>
      <c r="S268" s="7">
        <v>46134</v>
      </c>
      <c r="T268" s="6"/>
      <c r="U268" s="11"/>
      <c r="V268" s="11"/>
      <c r="W268" s="13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</row>
    <row r="269" spans="1:35" ht="15" customHeight="1" x14ac:dyDescent="0.25">
      <c r="A269" s="5">
        <v>15108246868</v>
      </c>
      <c r="B269" s="6" t="s">
        <v>4735</v>
      </c>
      <c r="C269" s="6" t="s">
        <v>65</v>
      </c>
      <c r="D269" s="6" t="s">
        <v>333</v>
      </c>
      <c r="E269" s="6" t="s">
        <v>1869</v>
      </c>
      <c r="F269" s="6" t="s">
        <v>1137</v>
      </c>
      <c r="G269" s="6">
        <v>200</v>
      </c>
      <c r="H269" s="9"/>
      <c r="I269" s="10"/>
      <c r="J269" s="10"/>
      <c r="K269" s="10"/>
      <c r="L269" s="10"/>
      <c r="M269" s="6" t="s">
        <v>2502</v>
      </c>
      <c r="N269" s="6" t="s">
        <v>27</v>
      </c>
      <c r="O269" s="6" t="s">
        <v>23</v>
      </c>
      <c r="P269" s="6" t="s">
        <v>23</v>
      </c>
      <c r="Q269" s="6" t="s">
        <v>4804</v>
      </c>
      <c r="R269" s="7">
        <v>46130</v>
      </c>
      <c r="S269" s="7">
        <v>46134</v>
      </c>
      <c r="T269" s="11"/>
      <c r="U269" s="11"/>
      <c r="V269" s="11"/>
      <c r="W269" s="13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</row>
    <row r="270" spans="1:35" ht="15" customHeight="1" x14ac:dyDescent="0.25">
      <c r="A270" s="5">
        <v>17174484448</v>
      </c>
      <c r="B270" s="6" t="s">
        <v>4735</v>
      </c>
      <c r="C270" s="6" t="s">
        <v>65</v>
      </c>
      <c r="D270" s="6" t="s">
        <v>334</v>
      </c>
      <c r="E270" s="12" t="s">
        <v>3974</v>
      </c>
      <c r="F270" s="6" t="s">
        <v>1138</v>
      </c>
      <c r="G270" s="6">
        <v>100</v>
      </c>
      <c r="H270" s="9"/>
      <c r="I270" s="10"/>
      <c r="J270" s="10"/>
      <c r="K270" s="10"/>
      <c r="L270" s="10"/>
      <c r="M270" s="6" t="s">
        <v>3976</v>
      </c>
      <c r="N270" s="6" t="s">
        <v>38</v>
      </c>
      <c r="O270" s="6" t="s">
        <v>23</v>
      </c>
      <c r="P270" s="6" t="s">
        <v>23</v>
      </c>
      <c r="Q270" s="12" t="s">
        <v>3975</v>
      </c>
      <c r="R270" s="7">
        <v>46130</v>
      </c>
      <c r="S270" s="7">
        <v>46134</v>
      </c>
      <c r="T270" s="6"/>
      <c r="U270" s="11"/>
      <c r="V270" s="11"/>
      <c r="W270" s="13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</row>
    <row r="271" spans="1:35" ht="15" customHeight="1" x14ac:dyDescent="0.25">
      <c r="A271" s="5">
        <v>16083268406</v>
      </c>
      <c r="B271" s="6" t="s">
        <v>4735</v>
      </c>
      <c r="C271" s="6" t="s">
        <v>65</v>
      </c>
      <c r="D271" s="6" t="s">
        <v>335</v>
      </c>
      <c r="E271" s="6" t="s">
        <v>1870</v>
      </c>
      <c r="F271" s="6" t="s">
        <v>1139</v>
      </c>
      <c r="G271" s="6">
        <v>200</v>
      </c>
      <c r="H271" s="9"/>
      <c r="I271" s="10"/>
      <c r="J271" s="10"/>
      <c r="K271" s="10"/>
      <c r="L271" s="10"/>
      <c r="M271" s="6" t="s">
        <v>2503</v>
      </c>
      <c r="N271" s="6" t="s">
        <v>36</v>
      </c>
      <c r="O271" s="6" t="s">
        <v>23</v>
      </c>
      <c r="P271" s="6" t="s">
        <v>23</v>
      </c>
      <c r="Q271" s="6" t="s">
        <v>3123</v>
      </c>
      <c r="R271" s="7">
        <v>46130</v>
      </c>
      <c r="S271" s="7">
        <v>46134</v>
      </c>
      <c r="T271" s="6"/>
      <c r="U271" s="11"/>
      <c r="V271" s="11"/>
      <c r="W271" s="13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</row>
    <row r="272" spans="1:35" ht="15" customHeight="1" x14ac:dyDescent="0.25">
      <c r="A272" s="5">
        <v>19372531191</v>
      </c>
      <c r="B272" s="6" t="s">
        <v>4735</v>
      </c>
      <c r="C272" s="6" t="s">
        <v>65</v>
      </c>
      <c r="D272" s="6" t="s">
        <v>336</v>
      </c>
      <c r="E272" s="6" t="s">
        <v>1871</v>
      </c>
      <c r="F272" s="6" t="s">
        <v>1140</v>
      </c>
      <c r="G272" s="6">
        <v>100</v>
      </c>
      <c r="H272" s="9"/>
      <c r="I272" s="10"/>
      <c r="J272" s="10"/>
      <c r="K272" s="10"/>
      <c r="L272" s="10"/>
      <c r="M272" s="6" t="s">
        <v>2504</v>
      </c>
      <c r="N272" s="6" t="s">
        <v>44</v>
      </c>
      <c r="O272" s="6" t="s">
        <v>23</v>
      </c>
      <c r="P272" s="6" t="s">
        <v>23</v>
      </c>
      <c r="Q272" s="6" t="s">
        <v>3124</v>
      </c>
      <c r="R272" s="7">
        <v>46130</v>
      </c>
      <c r="S272" s="7">
        <v>46134</v>
      </c>
      <c r="T272" s="6"/>
      <c r="U272" s="11"/>
      <c r="V272" s="11"/>
      <c r="W272" s="13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</row>
    <row r="273" spans="1:35" ht="15" customHeight="1" x14ac:dyDescent="0.25">
      <c r="A273" s="5">
        <v>13022357109</v>
      </c>
      <c r="B273" s="6" t="s">
        <v>4735</v>
      </c>
      <c r="C273" s="6" t="s">
        <v>65</v>
      </c>
      <c r="D273" s="6" t="s">
        <v>337</v>
      </c>
      <c r="E273" s="6" t="s">
        <v>1872</v>
      </c>
      <c r="F273" s="6" t="s">
        <v>1141</v>
      </c>
      <c r="G273" s="6">
        <v>100</v>
      </c>
      <c r="H273" s="9"/>
      <c r="I273" s="10"/>
      <c r="J273" s="10"/>
      <c r="K273" s="10"/>
      <c r="L273" s="10"/>
      <c r="M273" s="6" t="s">
        <v>2505</v>
      </c>
      <c r="N273" s="6" t="s">
        <v>32</v>
      </c>
      <c r="O273" s="6" t="s">
        <v>23</v>
      </c>
      <c r="P273" s="6" t="s">
        <v>23</v>
      </c>
      <c r="Q273" s="6" t="s">
        <v>3125</v>
      </c>
      <c r="R273" s="7">
        <v>46130</v>
      </c>
      <c r="S273" s="7">
        <v>46134</v>
      </c>
      <c r="T273" s="6"/>
      <c r="U273" s="11"/>
      <c r="V273" s="11"/>
      <c r="W273" s="13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</row>
    <row r="274" spans="1:35" ht="15" customHeight="1" x14ac:dyDescent="0.25">
      <c r="A274" s="5">
        <v>15035815550</v>
      </c>
      <c r="B274" s="6" t="s">
        <v>4735</v>
      </c>
      <c r="C274" s="6" t="s">
        <v>65</v>
      </c>
      <c r="D274" s="6" t="s">
        <v>338</v>
      </c>
      <c r="E274" s="6" t="s">
        <v>3733</v>
      </c>
      <c r="F274" s="6" t="s">
        <v>1142</v>
      </c>
      <c r="G274" s="6">
        <v>100</v>
      </c>
      <c r="H274" s="9"/>
      <c r="I274" s="10"/>
      <c r="J274" s="10"/>
      <c r="K274" s="10"/>
      <c r="L274" s="10"/>
      <c r="M274" s="6" t="s">
        <v>3549</v>
      </c>
      <c r="N274" s="6" t="s">
        <v>56</v>
      </c>
      <c r="O274" s="6" t="s">
        <v>23</v>
      </c>
      <c r="P274" s="6" t="s">
        <v>23</v>
      </c>
      <c r="Q274" s="12" t="s">
        <v>3962</v>
      </c>
      <c r="R274" s="7">
        <v>46130</v>
      </c>
      <c r="S274" s="7">
        <v>46134</v>
      </c>
      <c r="T274" s="6"/>
      <c r="U274" s="11"/>
      <c r="V274" s="11"/>
      <c r="W274" s="13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</row>
    <row r="275" spans="1:35" ht="15" customHeight="1" x14ac:dyDescent="0.25">
      <c r="A275" s="5">
        <v>13526227700</v>
      </c>
      <c r="B275" s="6" t="s">
        <v>4735</v>
      </c>
      <c r="C275" s="6" t="s">
        <v>65</v>
      </c>
      <c r="D275" s="6" t="s">
        <v>339</v>
      </c>
      <c r="E275" s="6" t="s">
        <v>3734</v>
      </c>
      <c r="F275" s="6" t="s">
        <v>1143</v>
      </c>
      <c r="G275" s="6">
        <v>400</v>
      </c>
      <c r="H275" s="9"/>
      <c r="I275" s="10"/>
      <c r="J275" s="10"/>
      <c r="K275" s="10"/>
      <c r="L275" s="10"/>
      <c r="M275" s="6" t="s">
        <v>3550</v>
      </c>
      <c r="N275" s="6" t="s">
        <v>26</v>
      </c>
      <c r="O275" s="6" t="s">
        <v>23</v>
      </c>
      <c r="P275" s="6" t="s">
        <v>23</v>
      </c>
      <c r="Q275" s="12" t="s">
        <v>3977</v>
      </c>
      <c r="R275" s="7">
        <v>46130</v>
      </c>
      <c r="S275" s="7">
        <v>46134</v>
      </c>
      <c r="T275" s="6"/>
      <c r="U275" s="11"/>
      <c r="V275" s="11"/>
      <c r="W275" s="13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</row>
    <row r="276" spans="1:35" ht="15" customHeight="1" x14ac:dyDescent="0.25">
      <c r="A276" s="5">
        <v>18887369283</v>
      </c>
      <c r="B276" s="6" t="s">
        <v>4735</v>
      </c>
      <c r="C276" s="6" t="s">
        <v>65</v>
      </c>
      <c r="D276" s="6" t="s">
        <v>340</v>
      </c>
      <c r="E276" s="6" t="s">
        <v>1873</v>
      </c>
      <c r="F276" s="6" t="s">
        <v>1144</v>
      </c>
      <c r="G276" s="6">
        <v>600</v>
      </c>
      <c r="H276" s="9"/>
      <c r="I276" s="10"/>
      <c r="J276" s="10"/>
      <c r="K276" s="10"/>
      <c r="L276" s="10"/>
      <c r="M276" s="6" t="s">
        <v>2506</v>
      </c>
      <c r="N276" s="6" t="s">
        <v>39</v>
      </c>
      <c r="O276" s="6" t="s">
        <v>23</v>
      </c>
      <c r="P276" s="6" t="s">
        <v>23</v>
      </c>
      <c r="Q276" s="6" t="s">
        <v>3126</v>
      </c>
      <c r="R276" s="7">
        <v>46130</v>
      </c>
      <c r="S276" s="7">
        <v>46134</v>
      </c>
      <c r="T276" s="6"/>
      <c r="U276" s="11"/>
      <c r="V276" s="11"/>
      <c r="W276" s="13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</row>
    <row r="277" spans="1:35" ht="15" customHeight="1" x14ac:dyDescent="0.25">
      <c r="A277" s="5">
        <v>496204707217</v>
      </c>
      <c r="B277" s="6" t="s">
        <v>4735</v>
      </c>
      <c r="C277" s="6" t="s">
        <v>65</v>
      </c>
      <c r="D277" s="6" t="s">
        <v>341</v>
      </c>
      <c r="E277" s="6" t="s">
        <v>1874</v>
      </c>
      <c r="F277" s="6" t="s">
        <v>1145</v>
      </c>
      <c r="G277" s="6">
        <v>400</v>
      </c>
      <c r="H277" s="9"/>
      <c r="I277" s="10"/>
      <c r="J277" s="10"/>
      <c r="K277" s="10"/>
      <c r="L277" s="10"/>
      <c r="M277" s="6" t="s">
        <v>2507</v>
      </c>
      <c r="N277" s="6" t="s">
        <v>2508</v>
      </c>
      <c r="O277" s="6" t="s">
        <v>53</v>
      </c>
      <c r="P277" s="6" t="s">
        <v>53</v>
      </c>
      <c r="Q277" s="6" t="s">
        <v>3127</v>
      </c>
      <c r="R277" s="7">
        <v>46130</v>
      </c>
      <c r="S277" s="7">
        <v>46134</v>
      </c>
      <c r="T277" s="6"/>
      <c r="U277" s="11"/>
      <c r="V277" s="11"/>
      <c r="W277" s="13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</row>
    <row r="278" spans="1:35" ht="15" customHeight="1" x14ac:dyDescent="0.25">
      <c r="A278" s="5">
        <v>390299048430</v>
      </c>
      <c r="B278" s="6" t="s">
        <v>4735</v>
      </c>
      <c r="C278" s="6" t="s">
        <v>65</v>
      </c>
      <c r="D278" s="6" t="s">
        <v>342</v>
      </c>
      <c r="E278" s="6" t="s">
        <v>1875</v>
      </c>
      <c r="F278" s="6" t="s">
        <v>1145</v>
      </c>
      <c r="G278" s="6">
        <v>400</v>
      </c>
      <c r="H278" s="9"/>
      <c r="I278" s="10"/>
      <c r="J278" s="10"/>
      <c r="K278" s="10"/>
      <c r="L278" s="10"/>
      <c r="M278" s="6" t="s">
        <v>2509</v>
      </c>
      <c r="N278" s="6" t="s">
        <v>2510</v>
      </c>
      <c r="O278" s="6" t="s">
        <v>4190</v>
      </c>
      <c r="P278" s="6" t="s">
        <v>2991</v>
      </c>
      <c r="Q278" s="6" t="s">
        <v>3128</v>
      </c>
      <c r="R278" s="7">
        <v>46130</v>
      </c>
      <c r="S278" s="7">
        <v>46134</v>
      </c>
      <c r="T278" s="6"/>
      <c r="U278" s="11"/>
      <c r="V278" s="11"/>
      <c r="W278" s="13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</row>
    <row r="279" spans="1:35" ht="15" customHeight="1" x14ac:dyDescent="0.25">
      <c r="A279" s="5">
        <v>18884144743</v>
      </c>
      <c r="B279" s="6" t="s">
        <v>4735</v>
      </c>
      <c r="C279" s="6" t="s">
        <v>65</v>
      </c>
      <c r="D279" s="6" t="s">
        <v>343</v>
      </c>
      <c r="E279" s="6" t="s">
        <v>3735</v>
      </c>
      <c r="F279" s="6" t="s">
        <v>1146</v>
      </c>
      <c r="G279" s="6">
        <v>200</v>
      </c>
      <c r="H279" s="9"/>
      <c r="I279" s="10"/>
      <c r="J279" s="10"/>
      <c r="K279" s="10"/>
      <c r="L279" s="10"/>
      <c r="M279" s="6" t="s">
        <v>3551</v>
      </c>
      <c r="N279" s="6" t="s">
        <v>25</v>
      </c>
      <c r="O279" s="6" t="s">
        <v>23</v>
      </c>
      <c r="P279" s="6" t="s">
        <v>23</v>
      </c>
      <c r="Q279" s="12" t="s">
        <v>3978</v>
      </c>
      <c r="R279" s="7">
        <v>46130</v>
      </c>
      <c r="S279" s="7">
        <v>46134</v>
      </c>
      <c r="T279" s="6"/>
      <c r="U279" s="11"/>
      <c r="V279" s="11"/>
      <c r="W279" s="13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</row>
    <row r="280" spans="1:35" ht="15" customHeight="1" x14ac:dyDescent="0.25">
      <c r="A280" s="5">
        <v>17249388530</v>
      </c>
      <c r="B280" s="6" t="s">
        <v>4735</v>
      </c>
      <c r="C280" s="6" t="s">
        <v>65</v>
      </c>
      <c r="D280" s="6" t="s">
        <v>344</v>
      </c>
      <c r="E280" s="6" t="s">
        <v>3736</v>
      </c>
      <c r="F280" s="6" t="s">
        <v>1147</v>
      </c>
      <c r="G280" s="6">
        <v>100</v>
      </c>
      <c r="H280" s="9"/>
      <c r="I280" s="10"/>
      <c r="J280" s="10"/>
      <c r="K280" s="10"/>
      <c r="L280" s="10"/>
      <c r="M280" s="6" t="s">
        <v>3552</v>
      </c>
      <c r="N280" s="6" t="s">
        <v>39</v>
      </c>
      <c r="O280" s="6" t="s">
        <v>23</v>
      </c>
      <c r="P280" s="6" t="s">
        <v>23</v>
      </c>
      <c r="Q280" s="12" t="s">
        <v>3963</v>
      </c>
      <c r="R280" s="7">
        <v>46130</v>
      </c>
      <c r="S280" s="7">
        <v>46134</v>
      </c>
      <c r="T280" s="6"/>
      <c r="U280" s="11"/>
      <c r="V280" s="11"/>
      <c r="W280" s="13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</row>
    <row r="281" spans="1:35" ht="15" customHeight="1" x14ac:dyDescent="0.25">
      <c r="A281" s="5">
        <v>18005215351</v>
      </c>
      <c r="B281" s="6" t="s">
        <v>4735</v>
      </c>
      <c r="C281" s="6" t="s">
        <v>65</v>
      </c>
      <c r="D281" s="6" t="s">
        <v>345</v>
      </c>
      <c r="E281" s="6" t="s">
        <v>1876</v>
      </c>
      <c r="F281" s="6" t="s">
        <v>1148</v>
      </c>
      <c r="G281" s="6">
        <v>100</v>
      </c>
      <c r="H281" s="9"/>
      <c r="I281" s="10"/>
      <c r="J281" s="10"/>
      <c r="K281" s="10"/>
      <c r="L281" s="10"/>
      <c r="M281" s="6" t="s">
        <v>2511</v>
      </c>
      <c r="N281" s="6" t="s">
        <v>33</v>
      </c>
      <c r="O281" s="6" t="s">
        <v>23</v>
      </c>
      <c r="P281" s="6" t="s">
        <v>23</v>
      </c>
      <c r="Q281" s="6" t="s">
        <v>3129</v>
      </c>
      <c r="R281" s="7">
        <v>46130</v>
      </c>
      <c r="S281" s="7">
        <v>46134</v>
      </c>
      <c r="T281" s="6"/>
      <c r="U281" s="11"/>
      <c r="V281" s="11"/>
      <c r="W281" s="13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</row>
    <row r="282" spans="1:35" ht="15" customHeight="1" x14ac:dyDescent="0.25">
      <c r="A282" s="5">
        <v>14186823380</v>
      </c>
      <c r="B282" s="6" t="s">
        <v>4735</v>
      </c>
      <c r="C282" s="6" t="s">
        <v>65</v>
      </c>
      <c r="D282" s="6" t="s">
        <v>346</v>
      </c>
      <c r="E282" s="6" t="s">
        <v>1877</v>
      </c>
      <c r="F282" s="6" t="s">
        <v>1149</v>
      </c>
      <c r="G282" s="6">
        <v>200</v>
      </c>
      <c r="H282" s="9"/>
      <c r="I282" s="10"/>
      <c r="J282" s="10"/>
      <c r="K282" s="10"/>
      <c r="L282" s="10"/>
      <c r="M282" s="6" t="s">
        <v>2512</v>
      </c>
      <c r="N282" s="6" t="s">
        <v>63</v>
      </c>
      <c r="O282" s="6" t="s">
        <v>23</v>
      </c>
      <c r="P282" s="6" t="s">
        <v>46</v>
      </c>
      <c r="Q282" s="6" t="s">
        <v>3130</v>
      </c>
      <c r="R282" s="7">
        <v>46130</v>
      </c>
      <c r="S282" s="7">
        <v>46134</v>
      </c>
      <c r="T282" s="6"/>
      <c r="U282" s="11"/>
      <c r="V282" s="11"/>
      <c r="W282" s="13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</row>
    <row r="283" spans="1:35" ht="15" customHeight="1" x14ac:dyDescent="0.25">
      <c r="A283" s="5">
        <v>18129256000</v>
      </c>
      <c r="B283" s="6" t="s">
        <v>4735</v>
      </c>
      <c r="C283" s="6" t="s">
        <v>65</v>
      </c>
      <c r="D283" s="6" t="s">
        <v>347</v>
      </c>
      <c r="E283" s="6" t="s">
        <v>1878</v>
      </c>
      <c r="F283" s="6" t="s">
        <v>1150</v>
      </c>
      <c r="G283" s="6">
        <v>600</v>
      </c>
      <c r="H283" s="9"/>
      <c r="I283" s="10"/>
      <c r="J283" s="10"/>
      <c r="K283" s="10"/>
      <c r="L283" s="10"/>
      <c r="M283" s="6" t="s">
        <v>2513</v>
      </c>
      <c r="N283" s="6" t="s">
        <v>38</v>
      </c>
      <c r="O283" s="6" t="s">
        <v>23</v>
      </c>
      <c r="P283" s="6" t="s">
        <v>23</v>
      </c>
      <c r="Q283" s="6" t="s">
        <v>3131</v>
      </c>
      <c r="R283" s="7">
        <v>46130</v>
      </c>
      <c r="S283" s="7">
        <v>46134</v>
      </c>
      <c r="T283" s="6"/>
      <c r="U283" s="11"/>
      <c r="V283" s="11"/>
      <c r="W283" s="13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</row>
    <row r="284" spans="1:35" ht="15" customHeight="1" x14ac:dyDescent="0.25">
      <c r="A284" s="5">
        <v>18314580552</v>
      </c>
      <c r="B284" s="6" t="s">
        <v>4735</v>
      </c>
      <c r="C284" s="6" t="s">
        <v>65</v>
      </c>
      <c r="D284" s="6" t="s">
        <v>348</v>
      </c>
      <c r="E284" s="6" t="s">
        <v>1879</v>
      </c>
      <c r="F284" s="6" t="s">
        <v>1151</v>
      </c>
      <c r="G284" s="6">
        <v>400</v>
      </c>
      <c r="H284" s="9"/>
      <c r="I284" s="10"/>
      <c r="J284" s="10"/>
      <c r="K284" s="10"/>
      <c r="L284" s="10"/>
      <c r="M284" s="6" t="s">
        <v>2514</v>
      </c>
      <c r="N284" s="6" t="s">
        <v>27</v>
      </c>
      <c r="O284" s="6" t="s">
        <v>23</v>
      </c>
      <c r="P284" s="6" t="s">
        <v>23</v>
      </c>
      <c r="Q284" s="6" t="s">
        <v>3132</v>
      </c>
      <c r="R284" s="7">
        <v>46130</v>
      </c>
      <c r="S284" s="7">
        <v>46134</v>
      </c>
      <c r="T284" s="6"/>
      <c r="U284" s="11"/>
      <c r="V284" s="11"/>
      <c r="W284" s="13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</row>
    <row r="285" spans="1:35" ht="15" customHeight="1" x14ac:dyDescent="0.25">
      <c r="A285" s="5">
        <v>13052493110</v>
      </c>
      <c r="B285" s="6" t="s">
        <v>4735</v>
      </c>
      <c r="C285" s="6" t="s">
        <v>65</v>
      </c>
      <c r="D285" s="6" t="s">
        <v>349</v>
      </c>
      <c r="E285" s="6" t="s">
        <v>1880</v>
      </c>
      <c r="F285" s="6" t="s">
        <v>4117</v>
      </c>
      <c r="G285" s="6">
        <v>400</v>
      </c>
      <c r="H285" s="9"/>
      <c r="I285" s="10"/>
      <c r="J285" s="10"/>
      <c r="K285" s="10"/>
      <c r="L285" s="10"/>
      <c r="M285" s="6" t="s">
        <v>4132</v>
      </c>
      <c r="N285" s="6" t="s">
        <v>26</v>
      </c>
      <c r="O285" s="6" t="s">
        <v>23</v>
      </c>
      <c r="P285" s="6" t="s">
        <v>23</v>
      </c>
      <c r="Q285" s="6" t="s">
        <v>3133</v>
      </c>
      <c r="R285" s="7">
        <v>46130</v>
      </c>
      <c r="S285" s="7">
        <v>46134</v>
      </c>
      <c r="T285" s="6"/>
      <c r="U285" s="11"/>
      <c r="V285" s="11"/>
      <c r="W285" s="13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</row>
    <row r="286" spans="1:35" ht="15" customHeight="1" x14ac:dyDescent="0.25">
      <c r="A286" s="5">
        <v>34981534203</v>
      </c>
      <c r="B286" s="6" t="s">
        <v>4735</v>
      </c>
      <c r="C286" s="6" t="s">
        <v>65</v>
      </c>
      <c r="D286" s="6" t="s">
        <v>350</v>
      </c>
      <c r="E286" s="6" t="s">
        <v>1881</v>
      </c>
      <c r="F286" s="6" t="s">
        <v>1152</v>
      </c>
      <c r="G286" s="6">
        <v>400</v>
      </c>
      <c r="H286" s="9"/>
      <c r="I286" s="10"/>
      <c r="J286" s="10"/>
      <c r="K286" s="10"/>
      <c r="L286" s="10"/>
      <c r="M286" s="6" t="s">
        <v>2515</v>
      </c>
      <c r="N286" s="6" t="s">
        <v>2516</v>
      </c>
      <c r="O286" s="6" t="s">
        <v>4191</v>
      </c>
      <c r="P286" s="6" t="s">
        <v>3020</v>
      </c>
      <c r="Q286" s="6" t="s">
        <v>3134</v>
      </c>
      <c r="R286" s="7">
        <v>46130</v>
      </c>
      <c r="S286" s="7">
        <v>46134</v>
      </c>
      <c r="T286" s="6"/>
      <c r="U286" s="11"/>
      <c r="V286" s="11"/>
      <c r="W286" s="13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</row>
    <row r="287" spans="1:35" ht="15" customHeight="1" x14ac:dyDescent="0.25">
      <c r="A287" s="5">
        <v>49528193090</v>
      </c>
      <c r="B287" s="6" t="s">
        <v>4735</v>
      </c>
      <c r="C287" s="6" t="s">
        <v>65</v>
      </c>
      <c r="D287" s="6" t="s">
        <v>351</v>
      </c>
      <c r="E287" s="6" t="s">
        <v>1882</v>
      </c>
      <c r="F287" s="6" t="s">
        <v>1153</v>
      </c>
      <c r="G287" s="6">
        <v>1200</v>
      </c>
      <c r="H287" s="9"/>
      <c r="I287" s="10"/>
      <c r="J287" s="10"/>
      <c r="K287" s="10"/>
      <c r="L287" s="10"/>
      <c r="M287" s="6" t="s">
        <v>2517</v>
      </c>
      <c r="N287" s="6" t="s">
        <v>2518</v>
      </c>
      <c r="O287" s="6" t="s">
        <v>53</v>
      </c>
      <c r="P287" s="6" t="s">
        <v>53</v>
      </c>
      <c r="Q287" s="6" t="s">
        <v>3135</v>
      </c>
      <c r="R287" s="7">
        <v>46130</v>
      </c>
      <c r="S287" s="7">
        <v>46134</v>
      </c>
      <c r="T287" s="6"/>
      <c r="U287" s="11"/>
      <c r="V287" s="11"/>
      <c r="W287" s="13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</row>
    <row r="288" spans="1:35" ht="15" customHeight="1" x14ac:dyDescent="0.25">
      <c r="A288" s="5">
        <v>16262492492</v>
      </c>
      <c r="B288" s="6" t="s">
        <v>4735</v>
      </c>
      <c r="C288" s="6" t="s">
        <v>65</v>
      </c>
      <c r="D288" s="6" t="s">
        <v>352</v>
      </c>
      <c r="E288" s="6" t="s">
        <v>1883</v>
      </c>
      <c r="F288" s="6" t="s">
        <v>1154</v>
      </c>
      <c r="G288" s="6">
        <v>1200</v>
      </c>
      <c r="H288" s="9"/>
      <c r="I288" s="10"/>
      <c r="J288" s="10"/>
      <c r="K288" s="10"/>
      <c r="L288" s="10"/>
      <c r="M288" s="6" t="s">
        <v>2519</v>
      </c>
      <c r="N288" s="6" t="s">
        <v>27</v>
      </c>
      <c r="O288" s="6" t="s">
        <v>23</v>
      </c>
      <c r="P288" s="6" t="s">
        <v>23</v>
      </c>
      <c r="Q288" s="6" t="s">
        <v>4805</v>
      </c>
      <c r="R288" s="7">
        <v>46130</v>
      </c>
      <c r="S288" s="7">
        <v>46134</v>
      </c>
      <c r="T288" s="11"/>
      <c r="U288" s="11"/>
      <c r="V288" s="11"/>
      <c r="W288" s="13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</row>
    <row r="289" spans="1:35" ht="15" customHeight="1" x14ac:dyDescent="0.25">
      <c r="A289" s="5">
        <v>18008010087</v>
      </c>
      <c r="B289" s="6" t="s">
        <v>4735</v>
      </c>
      <c r="C289" s="6" t="s">
        <v>65</v>
      </c>
      <c r="D289" s="6" t="s">
        <v>353</v>
      </c>
      <c r="E289" s="12" t="s">
        <v>3979</v>
      </c>
      <c r="F289" s="6" t="s">
        <v>1155</v>
      </c>
      <c r="G289" s="6">
        <v>400</v>
      </c>
      <c r="H289" s="9"/>
      <c r="I289" s="10"/>
      <c r="J289" s="10"/>
      <c r="K289" s="10"/>
      <c r="L289" s="10"/>
      <c r="M289" s="6" t="s">
        <v>3553</v>
      </c>
      <c r="N289" s="6" t="s">
        <v>27</v>
      </c>
      <c r="O289" s="6" t="s">
        <v>23</v>
      </c>
      <c r="P289" s="6" t="s">
        <v>23</v>
      </c>
      <c r="Q289" s="12" t="s">
        <v>3980</v>
      </c>
      <c r="R289" s="7">
        <v>46130</v>
      </c>
      <c r="S289" s="7">
        <v>46134</v>
      </c>
      <c r="T289" s="6"/>
      <c r="U289" s="11"/>
      <c r="V289" s="11"/>
      <c r="W289" s="13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</row>
    <row r="290" spans="1:35" ht="15" customHeight="1" x14ac:dyDescent="0.25">
      <c r="A290" s="5">
        <v>19252756698</v>
      </c>
      <c r="B290" s="6" t="s">
        <v>4735</v>
      </c>
      <c r="C290" s="6" t="s">
        <v>65</v>
      </c>
      <c r="D290" s="6" t="s">
        <v>354</v>
      </c>
      <c r="E290" s="6" t="s">
        <v>1884</v>
      </c>
      <c r="F290" s="6" t="s">
        <v>1156</v>
      </c>
      <c r="G290" s="6">
        <v>400</v>
      </c>
      <c r="H290" s="9"/>
      <c r="I290" s="10"/>
      <c r="J290" s="10"/>
      <c r="K290" s="10"/>
      <c r="L290" s="10"/>
      <c r="M290" s="6" t="s">
        <v>2520</v>
      </c>
      <c r="N290" s="6" t="s">
        <v>27</v>
      </c>
      <c r="O290" s="6" t="s">
        <v>23</v>
      </c>
      <c r="P290" s="6" t="s">
        <v>23</v>
      </c>
      <c r="Q290" s="6" t="s">
        <v>3136</v>
      </c>
      <c r="R290" s="7">
        <v>46130</v>
      </c>
      <c r="S290" s="7">
        <v>46134</v>
      </c>
      <c r="T290" s="6"/>
      <c r="U290" s="11"/>
      <c r="V290" s="11"/>
      <c r="W290" s="13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</row>
    <row r="291" spans="1:35" ht="15" customHeight="1" x14ac:dyDescent="0.25">
      <c r="A291" s="5">
        <v>34934517830</v>
      </c>
      <c r="B291" s="6" t="s">
        <v>4735</v>
      </c>
      <c r="C291" s="6" t="s">
        <v>65</v>
      </c>
      <c r="D291" s="6" t="s">
        <v>355</v>
      </c>
      <c r="E291" s="6" t="s">
        <v>3737</v>
      </c>
      <c r="F291" s="6" t="s">
        <v>1157</v>
      </c>
      <c r="G291" s="6">
        <v>100</v>
      </c>
      <c r="H291" s="9"/>
      <c r="I291" s="10"/>
      <c r="J291" s="10"/>
      <c r="K291" s="10"/>
      <c r="L291" s="10"/>
      <c r="M291" s="6" t="s">
        <v>3554</v>
      </c>
      <c r="N291" s="6" t="s">
        <v>3881</v>
      </c>
      <c r="O291" s="6" t="s">
        <v>4191</v>
      </c>
      <c r="P291" s="6" t="s">
        <v>3020</v>
      </c>
      <c r="Q291" s="12" t="s">
        <v>3981</v>
      </c>
      <c r="R291" s="7">
        <v>46130</v>
      </c>
      <c r="S291" s="7">
        <v>46134</v>
      </c>
      <c r="T291" s="6"/>
      <c r="U291" s="11"/>
      <c r="V291" s="11"/>
      <c r="W291" s="13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</row>
    <row r="292" spans="1:35" ht="15" customHeight="1" x14ac:dyDescent="0.25">
      <c r="A292" s="5">
        <v>442034110387</v>
      </c>
      <c r="B292" s="6" t="s">
        <v>4735</v>
      </c>
      <c r="C292" s="6" t="s">
        <v>65</v>
      </c>
      <c r="D292" s="6" t="s">
        <v>356</v>
      </c>
      <c r="E292" s="6" t="s">
        <v>1885</v>
      </c>
      <c r="F292" s="6" t="s">
        <v>1158</v>
      </c>
      <c r="G292" s="6">
        <v>100</v>
      </c>
      <c r="H292" s="9"/>
      <c r="I292" s="10"/>
      <c r="J292" s="10"/>
      <c r="K292" s="10"/>
      <c r="L292" s="10"/>
      <c r="M292" s="6" t="s">
        <v>2521</v>
      </c>
      <c r="N292" s="6" t="s">
        <v>2522</v>
      </c>
      <c r="O292" s="6" t="s">
        <v>64</v>
      </c>
      <c r="P292" s="6" t="s">
        <v>64</v>
      </c>
      <c r="Q292" s="6" t="s">
        <v>3137</v>
      </c>
      <c r="R292" s="7">
        <v>46130</v>
      </c>
      <c r="S292" s="7">
        <v>46134</v>
      </c>
      <c r="T292" s="6"/>
      <c r="U292" s="11"/>
      <c r="V292" s="11"/>
      <c r="W292" s="13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</row>
    <row r="293" spans="1:35" ht="15" customHeight="1" x14ac:dyDescent="0.25">
      <c r="A293" s="5">
        <v>49461662830</v>
      </c>
      <c r="B293" s="6" t="s">
        <v>4735</v>
      </c>
      <c r="C293" s="6" t="s">
        <v>65</v>
      </c>
      <c r="D293" s="6" t="s">
        <v>357</v>
      </c>
      <c r="E293" s="6" t="s">
        <v>1886</v>
      </c>
      <c r="F293" s="6" t="s">
        <v>1159</v>
      </c>
      <c r="G293" s="6">
        <v>100</v>
      </c>
      <c r="H293" s="9"/>
      <c r="I293" s="10"/>
      <c r="J293" s="10"/>
      <c r="K293" s="10"/>
      <c r="L293" s="10"/>
      <c r="M293" s="6" t="s">
        <v>2523</v>
      </c>
      <c r="N293" s="6" t="s">
        <v>2524</v>
      </c>
      <c r="O293" s="6" t="s">
        <v>53</v>
      </c>
      <c r="P293" s="6" t="s">
        <v>53</v>
      </c>
      <c r="Q293" s="6" t="s">
        <v>3138</v>
      </c>
      <c r="R293" s="7">
        <v>46130</v>
      </c>
      <c r="S293" s="7">
        <v>46134</v>
      </c>
      <c r="T293" s="6"/>
      <c r="U293" s="11"/>
      <c r="V293" s="11"/>
      <c r="W293" s="13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</row>
    <row r="294" spans="1:35" ht="15" customHeight="1" x14ac:dyDescent="0.25">
      <c r="A294" s="5">
        <v>15176293000</v>
      </c>
      <c r="B294" s="6" t="s">
        <v>4735</v>
      </c>
      <c r="C294" s="6" t="s">
        <v>65</v>
      </c>
      <c r="D294" s="6" t="s">
        <v>358</v>
      </c>
      <c r="E294" s="6" t="s">
        <v>1887</v>
      </c>
      <c r="F294" s="6" t="s">
        <v>1160</v>
      </c>
      <c r="G294" s="6">
        <v>100</v>
      </c>
      <c r="H294" s="9"/>
      <c r="I294" s="10"/>
      <c r="J294" s="10"/>
      <c r="K294" s="10"/>
      <c r="L294" s="10"/>
      <c r="M294" s="6" t="s">
        <v>2525</v>
      </c>
      <c r="N294" s="6" t="s">
        <v>43</v>
      </c>
      <c r="O294" s="6" t="s">
        <v>23</v>
      </c>
      <c r="P294" s="6" t="s">
        <v>23</v>
      </c>
      <c r="Q294" s="6" t="s">
        <v>3139</v>
      </c>
      <c r="R294" s="7">
        <v>46130</v>
      </c>
      <c r="S294" s="7">
        <v>46134</v>
      </c>
      <c r="T294" s="6"/>
      <c r="U294" s="11"/>
      <c r="V294" s="11"/>
      <c r="W294" s="13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</row>
    <row r="295" spans="1:35" ht="15" customHeight="1" x14ac:dyDescent="0.25">
      <c r="A295" s="5">
        <v>19134220210</v>
      </c>
      <c r="B295" s="6" t="s">
        <v>4735</v>
      </c>
      <c r="C295" s="6" t="s">
        <v>65</v>
      </c>
      <c r="D295" s="6" t="s">
        <v>359</v>
      </c>
      <c r="E295" s="6" t="s">
        <v>1888</v>
      </c>
      <c r="F295" s="6" t="s">
        <v>1161</v>
      </c>
      <c r="G295" s="6">
        <v>100</v>
      </c>
      <c r="H295" s="9"/>
      <c r="I295" s="10"/>
      <c r="J295" s="10"/>
      <c r="K295" s="10"/>
      <c r="L295" s="10"/>
      <c r="M295" s="6" t="s">
        <v>2526</v>
      </c>
      <c r="N295" s="6" t="s">
        <v>2468</v>
      </c>
      <c r="O295" s="6" t="s">
        <v>23</v>
      </c>
      <c r="P295" s="6" t="s">
        <v>23</v>
      </c>
      <c r="Q295" s="6" t="s">
        <v>3140</v>
      </c>
      <c r="R295" s="7">
        <v>46130</v>
      </c>
      <c r="S295" s="7">
        <v>46134</v>
      </c>
      <c r="T295" s="6"/>
      <c r="U295" s="11"/>
      <c r="V295" s="11"/>
      <c r="W295" s="13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</row>
    <row r="296" spans="1:35" ht="15" customHeight="1" x14ac:dyDescent="0.25">
      <c r="A296" s="5">
        <v>441444473999</v>
      </c>
      <c r="B296" s="6" t="s">
        <v>4735</v>
      </c>
      <c r="C296" s="6" t="s">
        <v>65</v>
      </c>
      <c r="D296" s="6" t="s">
        <v>360</v>
      </c>
      <c r="E296" s="6" t="s">
        <v>1889</v>
      </c>
      <c r="F296" s="6" t="s">
        <v>1162</v>
      </c>
      <c r="G296" s="6">
        <v>400</v>
      </c>
      <c r="H296" s="9"/>
      <c r="I296" s="10"/>
      <c r="J296" s="10"/>
      <c r="K296" s="10"/>
      <c r="L296" s="10"/>
      <c r="M296" s="6" t="s">
        <v>2527</v>
      </c>
      <c r="N296" s="6" t="s">
        <v>3486</v>
      </c>
      <c r="O296" s="6" t="s">
        <v>64</v>
      </c>
      <c r="P296" s="6" t="s">
        <v>64</v>
      </c>
      <c r="Q296" s="6" t="s">
        <v>3141</v>
      </c>
      <c r="R296" s="7">
        <v>46130</v>
      </c>
      <c r="S296" s="7">
        <v>46134</v>
      </c>
      <c r="T296" s="6"/>
      <c r="U296" s="11"/>
      <c r="V296" s="11"/>
      <c r="W296" s="13"/>
      <c r="X296" s="8" t="s">
        <v>4756</v>
      </c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</row>
    <row r="297" spans="1:35" ht="15" customHeight="1" x14ac:dyDescent="0.25">
      <c r="A297" s="5">
        <v>4722385100</v>
      </c>
      <c r="B297" s="6" t="s">
        <v>4735</v>
      </c>
      <c r="C297" s="6" t="s">
        <v>65</v>
      </c>
      <c r="D297" s="6" t="s">
        <v>361</v>
      </c>
      <c r="E297" s="6" t="s">
        <v>1890</v>
      </c>
      <c r="F297" s="6" t="s">
        <v>1163</v>
      </c>
      <c r="G297" s="6">
        <v>800</v>
      </c>
      <c r="H297" s="9"/>
      <c r="I297" s="10"/>
      <c r="J297" s="10"/>
      <c r="K297" s="10"/>
      <c r="L297" s="10"/>
      <c r="M297" s="6" t="s">
        <v>2528</v>
      </c>
      <c r="N297" s="6" t="s">
        <v>2529</v>
      </c>
      <c r="O297" s="6" t="s">
        <v>4187</v>
      </c>
      <c r="P297" s="6" t="s">
        <v>2941</v>
      </c>
      <c r="Q297" s="6" t="s">
        <v>3142</v>
      </c>
      <c r="R297" s="7">
        <v>46130</v>
      </c>
      <c r="S297" s="7">
        <v>46134</v>
      </c>
      <c r="T297" s="6"/>
      <c r="U297" s="11"/>
      <c r="V297" s="11"/>
      <c r="W297" s="13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</row>
    <row r="298" spans="1:35" ht="15" customHeight="1" x14ac:dyDescent="0.25">
      <c r="A298" s="5">
        <v>16266065001</v>
      </c>
      <c r="B298" s="6" t="s">
        <v>4735</v>
      </c>
      <c r="C298" s="6" t="s">
        <v>65</v>
      </c>
      <c r="D298" s="6" t="s">
        <v>362</v>
      </c>
      <c r="E298" s="6" t="s">
        <v>1891</v>
      </c>
      <c r="F298" s="6" t="s">
        <v>1164</v>
      </c>
      <c r="G298" s="6">
        <v>400</v>
      </c>
      <c r="H298" s="9"/>
      <c r="I298" s="10"/>
      <c r="J298" s="10"/>
      <c r="K298" s="10"/>
      <c r="L298" s="10"/>
      <c r="M298" s="6" t="s">
        <v>2530</v>
      </c>
      <c r="N298" s="6" t="s">
        <v>27</v>
      </c>
      <c r="O298" s="6" t="s">
        <v>23</v>
      </c>
      <c r="P298" s="6" t="s">
        <v>23</v>
      </c>
      <c r="Q298" s="6" t="s">
        <v>3143</v>
      </c>
      <c r="R298" s="7">
        <v>46130</v>
      </c>
      <c r="S298" s="7">
        <v>46134</v>
      </c>
      <c r="T298" s="6"/>
      <c r="U298" s="11"/>
      <c r="V298" s="11"/>
      <c r="W298" s="13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</row>
    <row r="299" spans="1:35" ht="15" customHeight="1" x14ac:dyDescent="0.25">
      <c r="A299" s="5">
        <v>8675582924800</v>
      </c>
      <c r="B299" s="6" t="s">
        <v>4735</v>
      </c>
      <c r="C299" s="6" t="s">
        <v>65</v>
      </c>
      <c r="D299" s="6" t="s">
        <v>363</v>
      </c>
      <c r="E299" s="6" t="s">
        <v>1892</v>
      </c>
      <c r="F299" s="6" t="s">
        <v>1165</v>
      </c>
      <c r="G299" s="6">
        <v>400</v>
      </c>
      <c r="H299" s="9"/>
      <c r="I299" s="10"/>
      <c r="J299" s="10"/>
      <c r="K299" s="10"/>
      <c r="L299" s="10"/>
      <c r="M299" s="6" t="s">
        <v>2531</v>
      </c>
      <c r="N299" s="6" t="s">
        <v>2313</v>
      </c>
      <c r="O299" s="6" t="s">
        <v>4187</v>
      </c>
      <c r="P299" s="6" t="s">
        <v>2942</v>
      </c>
      <c r="Q299" s="6" t="s">
        <v>3144</v>
      </c>
      <c r="R299" s="7">
        <v>46130</v>
      </c>
      <c r="S299" s="7">
        <v>46134</v>
      </c>
      <c r="T299" s="6"/>
      <c r="U299" s="11"/>
      <c r="V299" s="11"/>
      <c r="W299" s="13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</row>
    <row r="300" spans="1:35" ht="15" customHeight="1" x14ac:dyDescent="0.25">
      <c r="A300" s="5">
        <v>12819021444</v>
      </c>
      <c r="B300" s="6" t="s">
        <v>4735</v>
      </c>
      <c r="C300" s="6" t="s">
        <v>65</v>
      </c>
      <c r="D300" s="6" t="s">
        <v>364</v>
      </c>
      <c r="E300" s="6" t="s">
        <v>1893</v>
      </c>
      <c r="F300" s="6" t="s">
        <v>1166</v>
      </c>
      <c r="G300" s="6">
        <v>100</v>
      </c>
      <c r="H300" s="9"/>
      <c r="I300" s="10"/>
      <c r="J300" s="10"/>
      <c r="K300" s="10"/>
      <c r="L300" s="10"/>
      <c r="M300" s="6" t="s">
        <v>2532</v>
      </c>
      <c r="N300" s="6" t="s">
        <v>31</v>
      </c>
      <c r="O300" s="6" t="s">
        <v>23</v>
      </c>
      <c r="P300" s="6" t="s">
        <v>23</v>
      </c>
      <c r="Q300" s="6" t="s">
        <v>3145</v>
      </c>
      <c r="R300" s="7">
        <v>46130</v>
      </c>
      <c r="S300" s="7">
        <v>46134</v>
      </c>
      <c r="T300" s="6"/>
      <c r="U300" s="11"/>
      <c r="V300" s="11"/>
      <c r="W300" s="13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</row>
    <row r="301" spans="1:35" ht="15" customHeight="1" x14ac:dyDescent="0.25">
      <c r="A301" s="5">
        <v>82313770465</v>
      </c>
      <c r="B301" s="6" t="s">
        <v>4735</v>
      </c>
      <c r="C301" s="6" t="s">
        <v>65</v>
      </c>
      <c r="D301" s="6" t="s">
        <v>365</v>
      </c>
      <c r="E301" s="6" t="s">
        <v>3738</v>
      </c>
      <c r="F301" s="6" t="s">
        <v>1167</v>
      </c>
      <c r="G301" s="6">
        <v>100</v>
      </c>
      <c r="H301" s="9"/>
      <c r="I301" s="10"/>
      <c r="J301" s="10"/>
      <c r="K301" s="10"/>
      <c r="L301" s="10"/>
      <c r="M301" s="6" t="s">
        <v>3555</v>
      </c>
      <c r="N301" s="6" t="s">
        <v>3882</v>
      </c>
      <c r="O301" s="6" t="s">
        <v>4187</v>
      </c>
      <c r="P301" s="6" t="s">
        <v>3231</v>
      </c>
      <c r="Q301" s="12" t="s">
        <v>3982</v>
      </c>
      <c r="R301" s="7">
        <v>46130</v>
      </c>
      <c r="S301" s="7">
        <v>46134</v>
      </c>
      <c r="T301" s="6"/>
      <c r="U301" s="11"/>
      <c r="V301" s="11"/>
      <c r="W301" s="13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</row>
    <row r="302" spans="1:35" ht="15" customHeight="1" x14ac:dyDescent="0.25">
      <c r="A302" s="5">
        <v>85212345678</v>
      </c>
      <c r="B302" s="6" t="s">
        <v>4735</v>
      </c>
      <c r="C302" s="6" t="s">
        <v>65</v>
      </c>
      <c r="D302" s="6" t="s">
        <v>366</v>
      </c>
      <c r="E302" s="6" t="s">
        <v>3739</v>
      </c>
      <c r="F302" s="6" t="s">
        <v>1168</v>
      </c>
      <c r="G302" s="6">
        <v>200</v>
      </c>
      <c r="H302" s="9"/>
      <c r="I302" s="10"/>
      <c r="J302" s="10"/>
      <c r="K302" s="10"/>
      <c r="L302" s="10"/>
      <c r="M302" s="6" t="s">
        <v>3556</v>
      </c>
      <c r="N302" s="6" t="s">
        <v>3983</v>
      </c>
      <c r="O302" s="6" t="s">
        <v>4187</v>
      </c>
      <c r="P302" s="6" t="s">
        <v>2533</v>
      </c>
      <c r="Q302" s="6" t="s">
        <v>4806</v>
      </c>
      <c r="R302" s="7">
        <v>46130</v>
      </c>
      <c r="S302" s="7">
        <v>46134</v>
      </c>
      <c r="T302" s="11"/>
      <c r="U302" s="11"/>
      <c r="V302" s="11"/>
      <c r="W302" s="13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</row>
    <row r="303" spans="1:35" ht="15" customHeight="1" x14ac:dyDescent="0.25">
      <c r="A303" s="5">
        <v>12708047383</v>
      </c>
      <c r="B303" s="6" t="s">
        <v>4735</v>
      </c>
      <c r="C303" s="6" t="s">
        <v>65</v>
      </c>
      <c r="D303" s="6" t="s">
        <v>367</v>
      </c>
      <c r="E303" s="6" t="s">
        <v>1894</v>
      </c>
      <c r="F303" s="6" t="s">
        <v>1169</v>
      </c>
      <c r="G303" s="6">
        <v>100</v>
      </c>
      <c r="H303" s="9"/>
      <c r="I303" s="10"/>
      <c r="J303" s="10"/>
      <c r="K303" s="10"/>
      <c r="L303" s="10"/>
      <c r="M303" s="6" t="s">
        <v>2534</v>
      </c>
      <c r="N303" s="6" t="s">
        <v>63</v>
      </c>
      <c r="O303" s="6" t="s">
        <v>23</v>
      </c>
      <c r="P303" s="6" t="s">
        <v>46</v>
      </c>
      <c r="Q303" s="6" t="s">
        <v>3146</v>
      </c>
      <c r="R303" s="7">
        <v>46130</v>
      </c>
      <c r="S303" s="7">
        <v>46134</v>
      </c>
      <c r="T303" s="6"/>
      <c r="U303" s="11"/>
      <c r="V303" s="11"/>
      <c r="W303" s="13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</row>
    <row r="304" spans="1:35" ht="15" customHeight="1" x14ac:dyDescent="0.25">
      <c r="A304" s="5">
        <v>390342601159</v>
      </c>
      <c r="B304" s="6" t="s">
        <v>4735</v>
      </c>
      <c r="C304" s="6" t="s">
        <v>65</v>
      </c>
      <c r="D304" s="6" t="s">
        <v>368</v>
      </c>
      <c r="E304" s="6" t="s">
        <v>1895</v>
      </c>
      <c r="F304" s="6" t="s">
        <v>1170</v>
      </c>
      <c r="G304" s="6">
        <v>200</v>
      </c>
      <c r="H304" s="9"/>
      <c r="I304" s="10"/>
      <c r="J304" s="10"/>
      <c r="K304" s="10"/>
      <c r="L304" s="10"/>
      <c r="M304" s="6" t="s">
        <v>2535</v>
      </c>
      <c r="N304" s="6" t="s">
        <v>2536</v>
      </c>
      <c r="O304" s="6" t="s">
        <v>4190</v>
      </c>
      <c r="P304" s="6" t="s">
        <v>2991</v>
      </c>
      <c r="Q304" s="6" t="s">
        <v>3147</v>
      </c>
      <c r="R304" s="7">
        <v>46130</v>
      </c>
      <c r="S304" s="7">
        <v>46134</v>
      </c>
      <c r="T304" s="6"/>
      <c r="U304" s="11"/>
      <c r="V304" s="11"/>
      <c r="W304" s="13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</row>
    <row r="305" spans="1:35" ht="15" customHeight="1" x14ac:dyDescent="0.25">
      <c r="A305" s="5">
        <v>390363351007</v>
      </c>
      <c r="B305" s="6" t="s">
        <v>4735</v>
      </c>
      <c r="C305" s="6" t="s">
        <v>65</v>
      </c>
      <c r="D305" s="6" t="s">
        <v>369</v>
      </c>
      <c r="E305" s="6" t="s">
        <v>1896</v>
      </c>
      <c r="F305" s="6" t="s">
        <v>1171</v>
      </c>
      <c r="G305" s="6">
        <v>100</v>
      </c>
      <c r="H305" s="9"/>
      <c r="I305" s="10"/>
      <c r="J305" s="10"/>
      <c r="K305" s="10"/>
      <c r="L305" s="10"/>
      <c r="M305" s="6" t="s">
        <v>2537</v>
      </c>
      <c r="N305" s="6" t="s">
        <v>2538</v>
      </c>
      <c r="O305" s="6" t="s">
        <v>4190</v>
      </c>
      <c r="P305" s="6" t="s">
        <v>2991</v>
      </c>
      <c r="Q305" s="6" t="s">
        <v>3148</v>
      </c>
      <c r="R305" s="7">
        <v>46130</v>
      </c>
      <c r="S305" s="7">
        <v>46134</v>
      </c>
      <c r="T305" s="6"/>
      <c r="U305" s="11"/>
      <c r="V305" s="11"/>
      <c r="W305" s="13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</row>
    <row r="306" spans="1:35" ht="15" customHeight="1" x14ac:dyDescent="0.25">
      <c r="A306" s="5">
        <v>34988368118</v>
      </c>
      <c r="B306" s="6" t="s">
        <v>4735</v>
      </c>
      <c r="C306" s="6" t="s">
        <v>65</v>
      </c>
      <c r="D306" s="6" t="s">
        <v>370</v>
      </c>
      <c r="E306" s="6" t="s">
        <v>1897</v>
      </c>
      <c r="F306" s="6" t="s">
        <v>1172</v>
      </c>
      <c r="G306" s="6">
        <v>400</v>
      </c>
      <c r="H306" s="9"/>
      <c r="I306" s="10"/>
      <c r="J306" s="10"/>
      <c r="K306" s="10"/>
      <c r="L306" s="10"/>
      <c r="M306" s="6" t="s">
        <v>2539</v>
      </c>
      <c r="N306" s="6" t="s">
        <v>2540</v>
      </c>
      <c r="O306" s="6" t="s">
        <v>4191</v>
      </c>
      <c r="P306" s="6" t="s">
        <v>3020</v>
      </c>
      <c r="Q306" s="6" t="s">
        <v>3149</v>
      </c>
      <c r="R306" s="7">
        <v>46130</v>
      </c>
      <c r="S306" s="7">
        <v>46134</v>
      </c>
      <c r="T306" s="6"/>
      <c r="U306" s="11"/>
      <c r="V306" s="11"/>
      <c r="W306" s="13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</row>
    <row r="307" spans="1:35" ht="15" customHeight="1" x14ac:dyDescent="0.25">
      <c r="A307" s="5">
        <v>31402730500</v>
      </c>
      <c r="B307" s="6" t="s">
        <v>4735</v>
      </c>
      <c r="C307" s="6" t="s">
        <v>65</v>
      </c>
      <c r="D307" s="6" t="s">
        <v>371</v>
      </c>
      <c r="E307" s="6" t="s">
        <v>1898</v>
      </c>
      <c r="F307" s="6" t="s">
        <v>1173</v>
      </c>
      <c r="G307" s="6">
        <v>200</v>
      </c>
      <c r="H307" s="9"/>
      <c r="I307" s="10"/>
      <c r="J307" s="10"/>
      <c r="K307" s="10"/>
      <c r="L307" s="10"/>
      <c r="M307" s="6" t="s">
        <v>2541</v>
      </c>
      <c r="N307" s="6" t="s">
        <v>2542</v>
      </c>
      <c r="O307" s="6" t="s">
        <v>4189</v>
      </c>
      <c r="P307" s="6" t="s">
        <v>2952</v>
      </c>
      <c r="Q307" s="6" t="s">
        <v>3150</v>
      </c>
      <c r="R307" s="7">
        <v>46130</v>
      </c>
      <c r="S307" s="7">
        <v>46134</v>
      </c>
      <c r="T307" s="6"/>
      <c r="U307" s="11"/>
      <c r="V307" s="11"/>
      <c r="W307" s="8" t="s">
        <v>4748</v>
      </c>
      <c r="X307" s="8"/>
      <c r="Y307" s="8" t="s">
        <v>4749</v>
      </c>
      <c r="Z307" s="8"/>
      <c r="AA307" s="8"/>
      <c r="AB307" s="8"/>
      <c r="AC307" s="8"/>
      <c r="AD307" s="8"/>
      <c r="AE307" s="8"/>
      <c r="AF307" s="8"/>
      <c r="AG307" s="8"/>
      <c r="AH307" s="8"/>
      <c r="AI307" s="8"/>
    </row>
    <row r="308" spans="1:35" ht="15" customHeight="1" x14ac:dyDescent="0.25">
      <c r="A308" s="5">
        <v>34916861300</v>
      </c>
      <c r="B308" s="6" t="s">
        <v>4735</v>
      </c>
      <c r="C308" s="6" t="s">
        <v>65</v>
      </c>
      <c r="D308" s="6" t="s">
        <v>372</v>
      </c>
      <c r="E308" s="6" t="s">
        <v>1899</v>
      </c>
      <c r="F308" s="6" t="s">
        <v>1174</v>
      </c>
      <c r="G308" s="6">
        <v>300</v>
      </c>
      <c r="H308" s="9"/>
      <c r="I308" s="10"/>
      <c r="J308" s="10"/>
      <c r="K308" s="10"/>
      <c r="L308" s="10"/>
      <c r="M308" s="6" t="s">
        <v>2543</v>
      </c>
      <c r="N308" s="6" t="s">
        <v>2544</v>
      </c>
      <c r="O308" s="6" t="s">
        <v>4191</v>
      </c>
      <c r="P308" s="6" t="s">
        <v>3020</v>
      </c>
      <c r="Q308" s="6" t="s">
        <v>3151</v>
      </c>
      <c r="R308" s="7">
        <v>46130</v>
      </c>
      <c r="S308" s="7">
        <v>46134</v>
      </c>
      <c r="T308" s="6"/>
      <c r="U308" s="11"/>
      <c r="V308" s="11"/>
      <c r="W308" s="13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</row>
    <row r="309" spans="1:35" ht="15" customHeight="1" x14ac:dyDescent="0.25">
      <c r="A309" s="5">
        <v>18333439666</v>
      </c>
      <c r="B309" s="6" t="s">
        <v>4735</v>
      </c>
      <c r="C309" s="6" t="s">
        <v>65</v>
      </c>
      <c r="D309" s="6" t="s">
        <v>373</v>
      </c>
      <c r="E309" s="6" t="s">
        <v>1900</v>
      </c>
      <c r="F309" s="6" t="s">
        <v>1175</v>
      </c>
      <c r="G309" s="6">
        <v>200</v>
      </c>
      <c r="H309" s="9"/>
      <c r="I309" s="10"/>
      <c r="J309" s="10"/>
      <c r="K309" s="10"/>
      <c r="L309" s="10"/>
      <c r="M309" s="6" t="s">
        <v>2545</v>
      </c>
      <c r="N309" s="6" t="s">
        <v>63</v>
      </c>
      <c r="O309" s="6" t="s">
        <v>23</v>
      </c>
      <c r="P309" s="6" t="s">
        <v>46</v>
      </c>
      <c r="Q309" s="6" t="s">
        <v>3152</v>
      </c>
      <c r="R309" s="7">
        <v>46130</v>
      </c>
      <c r="S309" s="7">
        <v>46134</v>
      </c>
      <c r="T309" s="6"/>
      <c r="U309" s="11"/>
      <c r="V309" s="11"/>
      <c r="W309" s="13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</row>
    <row r="310" spans="1:35" ht="15" customHeight="1" x14ac:dyDescent="0.25">
      <c r="A310" s="5">
        <v>493415897020</v>
      </c>
      <c r="B310" s="6" t="s">
        <v>4735</v>
      </c>
      <c r="C310" s="6" t="s">
        <v>65</v>
      </c>
      <c r="D310" s="6" t="s">
        <v>374</v>
      </c>
      <c r="E310" s="6" t="s">
        <v>1901</v>
      </c>
      <c r="F310" s="6" t="s">
        <v>1176</v>
      </c>
      <c r="G310" s="6">
        <v>200</v>
      </c>
      <c r="H310" s="9"/>
      <c r="I310" s="10"/>
      <c r="J310" s="10"/>
      <c r="K310" s="10"/>
      <c r="L310" s="10"/>
      <c r="M310" s="6" t="s">
        <v>2546</v>
      </c>
      <c r="N310" s="6" t="s">
        <v>2547</v>
      </c>
      <c r="O310" s="6" t="s">
        <v>53</v>
      </c>
      <c r="P310" s="6" t="s">
        <v>53</v>
      </c>
      <c r="Q310" s="6" t="s">
        <v>3153</v>
      </c>
      <c r="R310" s="7">
        <v>46130</v>
      </c>
      <c r="S310" s="7">
        <v>46134</v>
      </c>
      <c r="T310" s="6"/>
      <c r="U310" s="11"/>
      <c r="V310" s="11"/>
      <c r="W310" s="13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</row>
    <row r="311" spans="1:35" ht="15" customHeight="1" x14ac:dyDescent="0.25">
      <c r="A311" s="5">
        <v>18445483365</v>
      </c>
      <c r="B311" s="6" t="s">
        <v>4735</v>
      </c>
      <c r="C311" s="6" t="s">
        <v>65</v>
      </c>
      <c r="D311" s="6" t="s">
        <v>375</v>
      </c>
      <c r="E311" s="6" t="s">
        <v>1902</v>
      </c>
      <c r="F311" s="6" t="s">
        <v>1177</v>
      </c>
      <c r="G311" s="6">
        <v>100</v>
      </c>
      <c r="H311" s="9"/>
      <c r="I311" s="10"/>
      <c r="J311" s="10"/>
      <c r="K311" s="10"/>
      <c r="L311" s="10"/>
      <c r="M311" s="6" t="s">
        <v>2548</v>
      </c>
      <c r="N311" s="6" t="s">
        <v>39</v>
      </c>
      <c r="O311" s="6" t="s">
        <v>23</v>
      </c>
      <c r="P311" s="6" t="s">
        <v>23</v>
      </c>
      <c r="Q311" s="6" t="s">
        <v>3154</v>
      </c>
      <c r="R311" s="7">
        <v>46130</v>
      </c>
      <c r="S311" s="7">
        <v>46134</v>
      </c>
      <c r="T311" s="6"/>
      <c r="U311" s="11"/>
      <c r="V311" s="11"/>
      <c r="W311" s="13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</row>
    <row r="312" spans="1:35" ht="15" customHeight="1" x14ac:dyDescent="0.25">
      <c r="A312" s="5">
        <v>19032953400</v>
      </c>
      <c r="B312" s="6" t="s">
        <v>4735</v>
      </c>
      <c r="C312" s="6" t="s">
        <v>65</v>
      </c>
      <c r="D312" s="6" t="s">
        <v>376</v>
      </c>
      <c r="E312" s="6" t="s">
        <v>1903</v>
      </c>
      <c r="F312" s="6" t="s">
        <v>1178</v>
      </c>
      <c r="G312" s="6">
        <v>100</v>
      </c>
      <c r="H312" s="9"/>
      <c r="I312" s="10"/>
      <c r="J312" s="10"/>
      <c r="K312" s="10"/>
      <c r="L312" s="10"/>
      <c r="M312" s="6" t="s">
        <v>2549</v>
      </c>
      <c r="N312" s="6" t="s">
        <v>31</v>
      </c>
      <c r="O312" s="6" t="s">
        <v>23</v>
      </c>
      <c r="P312" s="6" t="s">
        <v>23</v>
      </c>
      <c r="Q312" s="6" t="s">
        <v>3155</v>
      </c>
      <c r="R312" s="7">
        <v>46130</v>
      </c>
      <c r="S312" s="7">
        <v>46134</v>
      </c>
      <c r="T312" s="6"/>
      <c r="U312" s="11"/>
      <c r="V312" s="11"/>
      <c r="W312" s="13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</row>
    <row r="313" spans="1:35" ht="15" customHeight="1" x14ac:dyDescent="0.25">
      <c r="A313" s="5">
        <v>12035218396</v>
      </c>
      <c r="B313" s="6" t="s">
        <v>4735</v>
      </c>
      <c r="C313" s="6" t="s">
        <v>65</v>
      </c>
      <c r="D313" s="6" t="s">
        <v>377</v>
      </c>
      <c r="E313" s="6" t="s">
        <v>1904</v>
      </c>
      <c r="F313" s="6" t="s">
        <v>1179</v>
      </c>
      <c r="G313" s="6">
        <v>300</v>
      </c>
      <c r="H313" s="9"/>
      <c r="I313" s="10"/>
      <c r="J313" s="10"/>
      <c r="K313" s="10"/>
      <c r="L313" s="10"/>
      <c r="M313" s="6" t="s">
        <v>2550</v>
      </c>
      <c r="N313" s="6" t="s">
        <v>25</v>
      </c>
      <c r="O313" s="6" t="s">
        <v>23</v>
      </c>
      <c r="P313" s="6" t="s">
        <v>23</v>
      </c>
      <c r="Q313" s="6" t="s">
        <v>3156</v>
      </c>
      <c r="R313" s="7">
        <v>46130</v>
      </c>
      <c r="S313" s="7">
        <v>46134</v>
      </c>
      <c r="T313" s="6"/>
      <c r="U313" s="11"/>
      <c r="V313" s="11"/>
      <c r="W313" s="13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</row>
    <row r="314" spans="1:35" ht="15" customHeight="1" x14ac:dyDescent="0.25">
      <c r="A314" s="5">
        <v>8615122725930</v>
      </c>
      <c r="B314" s="6" t="s">
        <v>4735</v>
      </c>
      <c r="C314" s="6" t="s">
        <v>65</v>
      </c>
      <c r="D314" s="6" t="s">
        <v>378</v>
      </c>
      <c r="E314" s="6" t="s">
        <v>1905</v>
      </c>
      <c r="F314" s="6" t="s">
        <v>1180</v>
      </c>
      <c r="G314" s="6">
        <v>100</v>
      </c>
      <c r="H314" s="9"/>
      <c r="I314" s="10"/>
      <c r="J314" s="10"/>
      <c r="K314" s="10"/>
      <c r="L314" s="10"/>
      <c r="M314" s="6" t="s">
        <v>2551</v>
      </c>
      <c r="N314" s="6" t="s">
        <v>2552</v>
      </c>
      <c r="O314" s="6" t="s">
        <v>4187</v>
      </c>
      <c r="P314" s="6" t="s">
        <v>2942</v>
      </c>
      <c r="Q314" s="6" t="s">
        <v>3157</v>
      </c>
      <c r="R314" s="7">
        <v>46130</v>
      </c>
      <c r="S314" s="7">
        <v>46134</v>
      </c>
      <c r="T314" s="6"/>
      <c r="U314" s="11"/>
      <c r="V314" s="11"/>
      <c r="W314" s="13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</row>
    <row r="315" spans="1:35" ht="15" customHeight="1" x14ac:dyDescent="0.25">
      <c r="A315" s="5">
        <v>390498700588</v>
      </c>
      <c r="B315" s="6" t="s">
        <v>4735</v>
      </c>
      <c r="C315" s="6" t="s">
        <v>65</v>
      </c>
      <c r="D315" s="6" t="s">
        <v>379</v>
      </c>
      <c r="E315" s="6" t="s">
        <v>1906</v>
      </c>
      <c r="F315" s="6" t="s">
        <v>1181</v>
      </c>
      <c r="G315" s="6">
        <v>200</v>
      </c>
      <c r="H315" s="9"/>
      <c r="I315" s="10"/>
      <c r="J315" s="10"/>
      <c r="K315" s="10"/>
      <c r="L315" s="10"/>
      <c r="M315" s="6" t="s">
        <v>2553</v>
      </c>
      <c r="N315" s="6" t="s">
        <v>2554</v>
      </c>
      <c r="O315" s="6" t="s">
        <v>4190</v>
      </c>
      <c r="P315" s="6" t="s">
        <v>2991</v>
      </c>
      <c r="Q315" s="6" t="s">
        <v>3158</v>
      </c>
      <c r="R315" s="7">
        <v>46130</v>
      </c>
      <c r="S315" s="7">
        <v>46134</v>
      </c>
      <c r="T315" s="6"/>
      <c r="U315" s="11"/>
      <c r="V315" s="11"/>
      <c r="W315" s="13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</row>
    <row r="316" spans="1:35" ht="15" customHeight="1" x14ac:dyDescent="0.25">
      <c r="A316" s="5">
        <v>8618566264812</v>
      </c>
      <c r="B316" s="6" t="s">
        <v>4735</v>
      </c>
      <c r="C316" s="6" t="s">
        <v>65</v>
      </c>
      <c r="D316" s="6" t="s">
        <v>380</v>
      </c>
      <c r="E316" s="6" t="s">
        <v>1907</v>
      </c>
      <c r="F316" s="6" t="s">
        <v>1182</v>
      </c>
      <c r="G316" s="6">
        <v>200</v>
      </c>
      <c r="H316" s="9"/>
      <c r="I316" s="10"/>
      <c r="J316" s="10"/>
      <c r="K316" s="10"/>
      <c r="L316" s="10"/>
      <c r="M316" s="6" t="s">
        <v>4133</v>
      </c>
      <c r="N316" s="6" t="s">
        <v>2555</v>
      </c>
      <c r="O316" s="6" t="s">
        <v>4187</v>
      </c>
      <c r="P316" s="6" t="s">
        <v>2942</v>
      </c>
      <c r="Q316" s="6" t="s">
        <v>3159</v>
      </c>
      <c r="R316" s="7">
        <v>46130</v>
      </c>
      <c r="S316" s="7">
        <v>46134</v>
      </c>
      <c r="T316" s="6"/>
      <c r="U316" s="11"/>
      <c r="V316" s="11"/>
      <c r="W316" s="13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</row>
    <row r="317" spans="1:35" ht="15" customHeight="1" x14ac:dyDescent="0.25">
      <c r="A317" s="5">
        <v>15857651155</v>
      </c>
      <c r="B317" s="6" t="s">
        <v>4735</v>
      </c>
      <c r="C317" s="6" t="s">
        <v>65</v>
      </c>
      <c r="D317" s="6" t="s">
        <v>381</v>
      </c>
      <c r="E317" s="6" t="s">
        <v>1908</v>
      </c>
      <c r="F317" s="6" t="s">
        <v>1183</v>
      </c>
      <c r="G317" s="6">
        <v>200</v>
      </c>
      <c r="H317" s="9"/>
      <c r="I317" s="10"/>
      <c r="J317" s="10"/>
      <c r="K317" s="10"/>
      <c r="L317" s="10"/>
      <c r="M317" s="6" t="s">
        <v>2556</v>
      </c>
      <c r="N317" s="6" t="s">
        <v>25</v>
      </c>
      <c r="O317" s="6" t="s">
        <v>23</v>
      </c>
      <c r="P317" s="6" t="s">
        <v>23</v>
      </c>
      <c r="Q317" s="6" t="s">
        <v>3160</v>
      </c>
      <c r="R317" s="7">
        <v>46130</v>
      </c>
      <c r="S317" s="7">
        <v>46134</v>
      </c>
      <c r="T317" s="6"/>
      <c r="U317" s="11"/>
      <c r="V317" s="11"/>
      <c r="W317" s="13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</row>
    <row r="318" spans="1:35" ht="15" customHeight="1" x14ac:dyDescent="0.25">
      <c r="A318" s="5">
        <v>18882456344</v>
      </c>
      <c r="B318" s="6" t="s">
        <v>4735</v>
      </c>
      <c r="C318" s="6" t="s">
        <v>65</v>
      </c>
      <c r="D318" s="6" t="s">
        <v>382</v>
      </c>
      <c r="E318" s="6" t="s">
        <v>1909</v>
      </c>
      <c r="F318" s="6" t="s">
        <v>1184</v>
      </c>
      <c r="G318" s="6">
        <v>3200</v>
      </c>
      <c r="H318" s="9"/>
      <c r="I318" s="10"/>
      <c r="J318" s="10"/>
      <c r="K318" s="10"/>
      <c r="L318" s="10"/>
      <c r="M318" s="6" t="s">
        <v>2557</v>
      </c>
      <c r="N318" s="6" t="s">
        <v>24</v>
      </c>
      <c r="O318" s="6" t="s">
        <v>23</v>
      </c>
      <c r="P318" s="6" t="s">
        <v>23</v>
      </c>
      <c r="Q318" s="6"/>
      <c r="R318" s="7">
        <v>46130</v>
      </c>
      <c r="S318" s="7">
        <v>46134</v>
      </c>
      <c r="T318" s="11"/>
      <c r="U318" s="11"/>
      <c r="V318" s="11"/>
      <c r="W318" s="13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</row>
    <row r="319" spans="1:35" ht="15" customHeight="1" x14ac:dyDescent="0.25">
      <c r="A319" s="5">
        <v>14072038870</v>
      </c>
      <c r="B319" s="6" t="s">
        <v>4735</v>
      </c>
      <c r="C319" s="6" t="s">
        <v>65</v>
      </c>
      <c r="D319" s="6" t="s">
        <v>383</v>
      </c>
      <c r="E319" s="6" t="s">
        <v>1910</v>
      </c>
      <c r="F319" s="6" t="s">
        <v>1185</v>
      </c>
      <c r="G319" s="6">
        <v>1600</v>
      </c>
      <c r="H319" s="9"/>
      <c r="I319" s="10"/>
      <c r="J319" s="10"/>
      <c r="K319" s="10"/>
      <c r="L319" s="10"/>
      <c r="M319" s="6" t="s">
        <v>2558</v>
      </c>
      <c r="N319" s="6" t="s">
        <v>26</v>
      </c>
      <c r="O319" s="6" t="s">
        <v>23</v>
      </c>
      <c r="P319" s="6" t="s">
        <v>23</v>
      </c>
      <c r="Q319" s="6" t="s">
        <v>3161</v>
      </c>
      <c r="R319" s="7">
        <v>46130</v>
      </c>
      <c r="S319" s="7">
        <v>46134</v>
      </c>
      <c r="T319" s="6"/>
      <c r="U319" s="11"/>
      <c r="V319" s="11"/>
      <c r="W319" s="13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</row>
    <row r="320" spans="1:35" ht="15" customHeight="1" x14ac:dyDescent="0.25">
      <c r="A320" s="5">
        <v>17147479090</v>
      </c>
      <c r="B320" s="6" t="s">
        <v>4735</v>
      </c>
      <c r="C320" s="6" t="s">
        <v>65</v>
      </c>
      <c r="D320" s="6" t="s">
        <v>384</v>
      </c>
      <c r="E320" s="6" t="s">
        <v>1911</v>
      </c>
      <c r="F320" s="6" t="s">
        <v>1186</v>
      </c>
      <c r="G320" s="6">
        <v>1600</v>
      </c>
      <c r="H320" s="9"/>
      <c r="I320" s="10"/>
      <c r="J320" s="10"/>
      <c r="K320" s="10"/>
      <c r="L320" s="10"/>
      <c r="M320" s="6" t="s">
        <v>2559</v>
      </c>
      <c r="N320" s="6" t="s">
        <v>27</v>
      </c>
      <c r="O320" s="6" t="s">
        <v>23</v>
      </c>
      <c r="P320" s="6" t="s">
        <v>23</v>
      </c>
      <c r="Q320" s="6" t="s">
        <v>3162</v>
      </c>
      <c r="R320" s="7">
        <v>46130</v>
      </c>
      <c r="S320" s="7">
        <v>46134</v>
      </c>
      <c r="T320" s="6"/>
      <c r="U320" s="11"/>
      <c r="V320" s="11"/>
      <c r="W320" s="13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</row>
    <row r="321" spans="1:35" ht="15" customHeight="1" x14ac:dyDescent="0.25">
      <c r="A321" s="5">
        <v>862585805753</v>
      </c>
      <c r="B321" s="6" t="s">
        <v>4735</v>
      </c>
      <c r="C321" s="6" t="s">
        <v>65</v>
      </c>
      <c r="D321" s="6" t="s">
        <v>385</v>
      </c>
      <c r="E321" s="6" t="s">
        <v>1912</v>
      </c>
      <c r="F321" s="6" t="s">
        <v>1187</v>
      </c>
      <c r="G321" s="6">
        <v>400</v>
      </c>
      <c r="H321" s="9"/>
      <c r="I321" s="10"/>
      <c r="J321" s="10"/>
      <c r="K321" s="10"/>
      <c r="L321" s="10"/>
      <c r="M321" s="6" t="s">
        <v>2560</v>
      </c>
      <c r="N321" s="6" t="s">
        <v>2561</v>
      </c>
      <c r="O321" s="6" t="s">
        <v>4187</v>
      </c>
      <c r="P321" s="6" t="s">
        <v>2942</v>
      </c>
      <c r="Q321" s="6" t="s">
        <v>3163</v>
      </c>
      <c r="R321" s="7">
        <v>46130</v>
      </c>
      <c r="S321" s="7">
        <v>46134</v>
      </c>
      <c r="T321" s="6"/>
      <c r="U321" s="11"/>
      <c r="V321" s="11"/>
      <c r="W321" s="13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</row>
    <row r="322" spans="1:35" ht="15" customHeight="1" x14ac:dyDescent="0.25">
      <c r="A322" s="5">
        <v>15196639570</v>
      </c>
      <c r="B322" s="6" t="s">
        <v>4735</v>
      </c>
      <c r="C322" s="6" t="s">
        <v>65</v>
      </c>
      <c r="D322" s="6" t="s">
        <v>386</v>
      </c>
      <c r="E322" s="6" t="s">
        <v>1913</v>
      </c>
      <c r="F322" s="6" t="s">
        <v>1188</v>
      </c>
      <c r="G322" s="6">
        <v>400</v>
      </c>
      <c r="H322" s="9"/>
      <c r="I322" s="10"/>
      <c r="J322" s="10"/>
      <c r="K322" s="10"/>
      <c r="L322" s="10"/>
      <c r="M322" s="6" t="s">
        <v>2562</v>
      </c>
      <c r="N322" s="6" t="s">
        <v>45</v>
      </c>
      <c r="O322" s="6" t="s">
        <v>23</v>
      </c>
      <c r="P322" s="6" t="s">
        <v>46</v>
      </c>
      <c r="Q322" s="6" t="s">
        <v>3164</v>
      </c>
      <c r="R322" s="7">
        <v>46130</v>
      </c>
      <c r="S322" s="7">
        <v>46134</v>
      </c>
      <c r="T322" s="6"/>
      <c r="U322" s="11"/>
      <c r="V322" s="11"/>
      <c r="W322" s="13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</row>
    <row r="323" spans="1:35" ht="15" customHeight="1" x14ac:dyDescent="0.25">
      <c r="A323" s="5">
        <v>8618368112295</v>
      </c>
      <c r="B323" s="6" t="s">
        <v>4735</v>
      </c>
      <c r="C323" s="6" t="s">
        <v>65</v>
      </c>
      <c r="D323" s="6" t="s">
        <v>387</v>
      </c>
      <c r="E323" s="6" t="s">
        <v>1914</v>
      </c>
      <c r="F323" s="6" t="s">
        <v>1189</v>
      </c>
      <c r="G323" s="6">
        <v>400</v>
      </c>
      <c r="H323" s="9"/>
      <c r="I323" s="10"/>
      <c r="J323" s="10"/>
      <c r="K323" s="10"/>
      <c r="L323" s="10"/>
      <c r="M323" s="6" t="s">
        <v>2563</v>
      </c>
      <c r="N323" s="6" t="s">
        <v>2564</v>
      </c>
      <c r="O323" s="6" t="s">
        <v>4187</v>
      </c>
      <c r="P323" s="6" t="s">
        <v>2942</v>
      </c>
      <c r="Q323" s="6" t="s">
        <v>3165</v>
      </c>
      <c r="R323" s="7">
        <v>46130</v>
      </c>
      <c r="S323" s="7">
        <v>46134</v>
      </c>
      <c r="T323" s="6"/>
      <c r="U323" s="11"/>
      <c r="V323" s="11"/>
      <c r="W323" s="13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</row>
    <row r="324" spans="1:35" ht="15" customHeight="1" x14ac:dyDescent="0.25">
      <c r="A324" s="5">
        <v>18045598850</v>
      </c>
      <c r="B324" s="6" t="s">
        <v>4735</v>
      </c>
      <c r="C324" s="6" t="s">
        <v>65</v>
      </c>
      <c r="D324" s="6" t="s">
        <v>388</v>
      </c>
      <c r="E324" s="6" t="s">
        <v>1915</v>
      </c>
      <c r="F324" s="6" t="s">
        <v>1190</v>
      </c>
      <c r="G324" s="6">
        <v>400</v>
      </c>
      <c r="H324" s="9"/>
      <c r="I324" s="10"/>
      <c r="J324" s="10"/>
      <c r="K324" s="10"/>
      <c r="L324" s="10"/>
      <c r="M324" s="6" t="s">
        <v>2565</v>
      </c>
      <c r="N324" s="6" t="s">
        <v>2412</v>
      </c>
      <c r="O324" s="6" t="s">
        <v>23</v>
      </c>
      <c r="P324" s="6" t="s">
        <v>23</v>
      </c>
      <c r="Q324" s="6" t="s">
        <v>3166</v>
      </c>
      <c r="R324" s="7">
        <v>46130</v>
      </c>
      <c r="S324" s="7">
        <v>46134</v>
      </c>
      <c r="T324" s="6"/>
      <c r="U324" s="11"/>
      <c r="V324" s="11"/>
      <c r="W324" s="13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</row>
    <row r="325" spans="1:35" ht="15" customHeight="1" x14ac:dyDescent="0.25">
      <c r="A325" s="5">
        <v>14089468185</v>
      </c>
      <c r="B325" s="6" t="s">
        <v>4735</v>
      </c>
      <c r="C325" s="6" t="s">
        <v>65</v>
      </c>
      <c r="D325" s="6" t="s">
        <v>389</v>
      </c>
      <c r="E325" s="6" t="s">
        <v>1916</v>
      </c>
      <c r="F325" s="6" t="s">
        <v>1191</v>
      </c>
      <c r="G325" s="6">
        <v>400</v>
      </c>
      <c r="H325" s="9"/>
      <c r="I325" s="10"/>
      <c r="J325" s="10"/>
      <c r="K325" s="10"/>
      <c r="L325" s="10"/>
      <c r="M325" s="6" t="s">
        <v>2566</v>
      </c>
      <c r="N325" s="6" t="s">
        <v>27</v>
      </c>
      <c r="O325" s="6" t="s">
        <v>23</v>
      </c>
      <c r="P325" s="6" t="s">
        <v>23</v>
      </c>
      <c r="Q325" s="6" t="s">
        <v>3167</v>
      </c>
      <c r="R325" s="7">
        <v>46130</v>
      </c>
      <c r="S325" s="7">
        <v>46134</v>
      </c>
      <c r="T325" s="6"/>
      <c r="U325" s="11"/>
      <c r="V325" s="11"/>
      <c r="W325" s="13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</row>
    <row r="326" spans="1:35" ht="15" customHeight="1" x14ac:dyDescent="0.25">
      <c r="A326" s="5">
        <v>18182467100</v>
      </c>
      <c r="B326" s="6" t="s">
        <v>4735</v>
      </c>
      <c r="C326" s="6" t="s">
        <v>65</v>
      </c>
      <c r="D326" s="6" t="s">
        <v>390</v>
      </c>
      <c r="E326" s="6" t="s">
        <v>3740</v>
      </c>
      <c r="F326" s="6" t="s">
        <v>1192</v>
      </c>
      <c r="G326" s="6">
        <v>600</v>
      </c>
      <c r="H326" s="9"/>
      <c r="I326" s="10"/>
      <c r="J326" s="10"/>
      <c r="K326" s="10"/>
      <c r="L326" s="10"/>
      <c r="M326" s="6" t="s">
        <v>3557</v>
      </c>
      <c r="N326" s="6" t="s">
        <v>27</v>
      </c>
      <c r="O326" s="6" t="s">
        <v>23</v>
      </c>
      <c r="P326" s="6" t="s">
        <v>23</v>
      </c>
      <c r="Q326" s="12" t="s">
        <v>3984</v>
      </c>
      <c r="R326" s="7">
        <v>46130</v>
      </c>
      <c r="S326" s="7">
        <v>46134</v>
      </c>
      <c r="T326" s="6"/>
      <c r="U326" s="11"/>
      <c r="V326" s="11"/>
      <c r="W326" s="13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</row>
    <row r="327" spans="1:35" ht="15" customHeight="1" x14ac:dyDescent="0.25">
      <c r="A327" s="5">
        <v>19703495836</v>
      </c>
      <c r="B327" s="6" t="s">
        <v>4735</v>
      </c>
      <c r="C327" s="6" t="s">
        <v>65</v>
      </c>
      <c r="D327" s="6" t="s">
        <v>391</v>
      </c>
      <c r="E327" s="6" t="s">
        <v>1917</v>
      </c>
      <c r="F327" s="6" t="s">
        <v>1193</v>
      </c>
      <c r="G327" s="6">
        <v>100</v>
      </c>
      <c r="H327" s="9"/>
      <c r="I327" s="10"/>
      <c r="J327" s="10"/>
      <c r="K327" s="10"/>
      <c r="L327" s="10"/>
      <c r="M327" s="6" t="s">
        <v>2567</v>
      </c>
      <c r="N327" s="6" t="s">
        <v>48</v>
      </c>
      <c r="O327" s="6" t="s">
        <v>23</v>
      </c>
      <c r="P327" s="6" t="s">
        <v>23</v>
      </c>
      <c r="Q327" s="6" t="s">
        <v>4807</v>
      </c>
      <c r="R327" s="7">
        <v>46130</v>
      </c>
      <c r="S327" s="7">
        <v>46134</v>
      </c>
      <c r="T327" s="11"/>
      <c r="U327" s="11"/>
      <c r="V327" s="11"/>
      <c r="W327" s="13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</row>
    <row r="328" spans="1:35" ht="15" customHeight="1" x14ac:dyDescent="0.25">
      <c r="A328" s="5">
        <v>17045048399</v>
      </c>
      <c r="B328" s="6" t="s">
        <v>4735</v>
      </c>
      <c r="C328" s="6" t="s">
        <v>65</v>
      </c>
      <c r="D328" s="6" t="s">
        <v>392</v>
      </c>
      <c r="E328" s="6" t="s">
        <v>3741</v>
      </c>
      <c r="F328" s="6" t="s">
        <v>1194</v>
      </c>
      <c r="G328" s="6">
        <v>200</v>
      </c>
      <c r="H328" s="9"/>
      <c r="I328" s="10"/>
      <c r="J328" s="10"/>
      <c r="K328" s="10"/>
      <c r="L328" s="10"/>
      <c r="M328" s="6" t="s">
        <v>3558</v>
      </c>
      <c r="N328" s="6" t="s">
        <v>35</v>
      </c>
      <c r="O328" s="6" t="s">
        <v>23</v>
      </c>
      <c r="P328" s="6" t="s">
        <v>23</v>
      </c>
      <c r="Q328" s="12" t="s">
        <v>3971</v>
      </c>
      <c r="R328" s="7">
        <v>46130</v>
      </c>
      <c r="S328" s="7">
        <v>46134</v>
      </c>
      <c r="T328" s="6"/>
      <c r="U328" s="11"/>
      <c r="V328" s="11"/>
      <c r="W328" s="13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</row>
    <row r="329" spans="1:35" ht="15" customHeight="1" x14ac:dyDescent="0.25">
      <c r="A329" s="5">
        <v>17329474827</v>
      </c>
      <c r="B329" s="6" t="s">
        <v>4735</v>
      </c>
      <c r="C329" s="6" t="s">
        <v>65</v>
      </c>
      <c r="D329" s="6" t="s">
        <v>393</v>
      </c>
      <c r="E329" s="6" t="s">
        <v>3742</v>
      </c>
      <c r="F329" s="6" t="s">
        <v>1195</v>
      </c>
      <c r="G329" s="6">
        <v>100</v>
      </c>
      <c r="H329" s="9"/>
      <c r="I329" s="10"/>
      <c r="J329" s="10"/>
      <c r="K329" s="10"/>
      <c r="L329" s="10"/>
      <c r="M329" s="6" t="s">
        <v>3559</v>
      </c>
      <c r="N329" s="6" t="s">
        <v>25</v>
      </c>
      <c r="O329" s="6" t="s">
        <v>23</v>
      </c>
      <c r="P329" s="6" t="s">
        <v>23</v>
      </c>
      <c r="Q329" s="12" t="s">
        <v>3968</v>
      </c>
      <c r="R329" s="7">
        <v>46130</v>
      </c>
      <c r="S329" s="7">
        <v>46134</v>
      </c>
      <c r="T329" s="6"/>
      <c r="U329" s="11"/>
      <c r="V329" s="11"/>
      <c r="W329" s="13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</row>
    <row r="330" spans="1:35" ht="15" customHeight="1" x14ac:dyDescent="0.25">
      <c r="A330" s="5">
        <v>16506009686</v>
      </c>
      <c r="B330" s="6" t="s">
        <v>4735</v>
      </c>
      <c r="C330" s="6" t="s">
        <v>65</v>
      </c>
      <c r="D330" s="6" t="s">
        <v>394</v>
      </c>
      <c r="E330" s="6" t="s">
        <v>1918</v>
      </c>
      <c r="F330" s="6" t="s">
        <v>1196</v>
      </c>
      <c r="G330" s="6">
        <v>200</v>
      </c>
      <c r="H330" s="9"/>
      <c r="I330" s="10"/>
      <c r="J330" s="10"/>
      <c r="K330" s="10"/>
      <c r="L330" s="10"/>
      <c r="M330" s="6" t="s">
        <v>2568</v>
      </c>
      <c r="N330" s="6" t="s">
        <v>27</v>
      </c>
      <c r="O330" s="6" t="s">
        <v>23</v>
      </c>
      <c r="P330" s="6" t="s">
        <v>23</v>
      </c>
      <c r="Q330" s="6" t="s">
        <v>3168</v>
      </c>
      <c r="R330" s="7">
        <v>46130</v>
      </c>
      <c r="S330" s="7">
        <v>46134</v>
      </c>
      <c r="T330" s="6"/>
      <c r="U330" s="11"/>
      <c r="V330" s="11"/>
      <c r="W330" s="13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</row>
    <row r="331" spans="1:35" ht="15" customHeight="1" x14ac:dyDescent="0.25">
      <c r="A331" s="5">
        <v>15143169140</v>
      </c>
      <c r="B331" s="6" t="s">
        <v>4735</v>
      </c>
      <c r="C331" s="6" t="s">
        <v>65</v>
      </c>
      <c r="D331" s="6" t="s">
        <v>395</v>
      </c>
      <c r="E331" s="6" t="s">
        <v>1919</v>
      </c>
      <c r="F331" s="6" t="s">
        <v>1197</v>
      </c>
      <c r="G331" s="6">
        <v>100</v>
      </c>
      <c r="H331" s="9"/>
      <c r="I331" s="10"/>
      <c r="J331" s="10"/>
      <c r="K331" s="10"/>
      <c r="L331" s="10"/>
      <c r="M331" s="6" t="s">
        <v>2569</v>
      </c>
      <c r="N331" s="6" t="s">
        <v>63</v>
      </c>
      <c r="O331" s="6" t="s">
        <v>23</v>
      </c>
      <c r="P331" s="6" t="s">
        <v>46</v>
      </c>
      <c r="Q331" s="12" t="s">
        <v>4196</v>
      </c>
      <c r="R331" s="7">
        <v>46130</v>
      </c>
      <c r="S331" s="7">
        <v>46134</v>
      </c>
      <c r="T331" s="6"/>
      <c r="U331" s="11"/>
      <c r="V331" s="11"/>
      <c r="W331" s="13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</row>
    <row r="332" spans="1:35" ht="15" customHeight="1" x14ac:dyDescent="0.25">
      <c r="A332" s="5">
        <v>18002890096</v>
      </c>
      <c r="B332" s="6" t="s">
        <v>4735</v>
      </c>
      <c r="C332" s="6" t="s">
        <v>65</v>
      </c>
      <c r="D332" s="6" t="s">
        <v>396</v>
      </c>
      <c r="E332" s="6" t="s">
        <v>1920</v>
      </c>
      <c r="F332" s="6" t="s">
        <v>1198</v>
      </c>
      <c r="G332" s="6">
        <v>1600</v>
      </c>
      <c r="H332" s="9"/>
      <c r="I332" s="10"/>
      <c r="J332" s="10"/>
      <c r="K332" s="10"/>
      <c r="L332" s="10"/>
      <c r="M332" s="6" t="s">
        <v>2570</v>
      </c>
      <c r="N332" s="6" t="s">
        <v>37</v>
      </c>
      <c r="O332" s="6" t="s">
        <v>23</v>
      </c>
      <c r="P332" s="6" t="s">
        <v>23</v>
      </c>
      <c r="Q332" s="6" t="s">
        <v>3169</v>
      </c>
      <c r="R332" s="7">
        <v>46130</v>
      </c>
      <c r="S332" s="7">
        <v>46134</v>
      </c>
      <c r="T332" s="6"/>
      <c r="U332" s="11"/>
      <c r="V332" s="11"/>
      <c r="W332" s="13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</row>
    <row r="333" spans="1:35" ht="15" customHeight="1" x14ac:dyDescent="0.25">
      <c r="A333" s="5">
        <v>18007628319</v>
      </c>
      <c r="B333" s="6" t="s">
        <v>4735</v>
      </c>
      <c r="C333" s="6" t="s">
        <v>65</v>
      </c>
      <c r="D333" s="6" t="s">
        <v>397</v>
      </c>
      <c r="E333" s="6" t="s">
        <v>3743</v>
      </c>
      <c r="F333" s="6" t="s">
        <v>1199</v>
      </c>
      <c r="G333" s="6">
        <v>600</v>
      </c>
      <c r="H333" s="9"/>
      <c r="I333" s="10"/>
      <c r="J333" s="10"/>
      <c r="K333" s="10"/>
      <c r="L333" s="10"/>
      <c r="M333" s="6" t="s">
        <v>3560</v>
      </c>
      <c r="N333" s="6" t="s">
        <v>24</v>
      </c>
      <c r="O333" s="6" t="s">
        <v>23</v>
      </c>
      <c r="P333" s="6" t="s">
        <v>23</v>
      </c>
      <c r="Q333" s="12" t="s">
        <v>3985</v>
      </c>
      <c r="R333" s="7">
        <v>46130</v>
      </c>
      <c r="S333" s="7">
        <v>46134</v>
      </c>
      <c r="T333" s="6"/>
      <c r="U333" s="11"/>
      <c r="V333" s="11"/>
      <c r="W333" s="13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</row>
    <row r="334" spans="1:35" ht="15" customHeight="1" x14ac:dyDescent="0.25">
      <c r="A334" s="5">
        <v>12013689171</v>
      </c>
      <c r="B334" s="6" t="s">
        <v>4735</v>
      </c>
      <c r="C334" s="6" t="s">
        <v>65</v>
      </c>
      <c r="D334" s="6" t="s">
        <v>398</v>
      </c>
      <c r="E334" s="6" t="s">
        <v>1921</v>
      </c>
      <c r="F334" s="6" t="s">
        <v>1200</v>
      </c>
      <c r="G334" s="6">
        <v>1600</v>
      </c>
      <c r="H334" s="9"/>
      <c r="I334" s="10"/>
      <c r="J334" s="10"/>
      <c r="K334" s="10"/>
      <c r="L334" s="10"/>
      <c r="M334" s="6" t="s">
        <v>2571</v>
      </c>
      <c r="N334" s="6" t="s">
        <v>24</v>
      </c>
      <c r="O334" s="6" t="s">
        <v>23</v>
      </c>
      <c r="P334" s="6" t="s">
        <v>23</v>
      </c>
      <c r="Q334" s="6" t="s">
        <v>3170</v>
      </c>
      <c r="R334" s="7">
        <v>46130</v>
      </c>
      <c r="S334" s="7">
        <v>46134</v>
      </c>
      <c r="T334" s="6"/>
      <c r="U334" s="11"/>
      <c r="V334" s="11"/>
      <c r="W334" s="13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</row>
    <row r="335" spans="1:35" ht="15" customHeight="1" x14ac:dyDescent="0.25">
      <c r="A335" s="5">
        <v>18444434636</v>
      </c>
      <c r="B335" s="6" t="s">
        <v>4735</v>
      </c>
      <c r="C335" s="6" t="s">
        <v>65</v>
      </c>
      <c r="D335" s="6" t="s">
        <v>399</v>
      </c>
      <c r="E335" s="6" t="s">
        <v>1922</v>
      </c>
      <c r="F335" s="6" t="s">
        <v>1201</v>
      </c>
      <c r="G335" s="6">
        <v>4500</v>
      </c>
      <c r="H335" s="9"/>
      <c r="I335" s="10"/>
      <c r="J335" s="10"/>
      <c r="K335" s="10"/>
      <c r="L335" s="10"/>
      <c r="M335" s="6" t="s">
        <v>2572</v>
      </c>
      <c r="N335" s="6" t="s">
        <v>39</v>
      </c>
      <c r="O335" s="6" t="s">
        <v>23</v>
      </c>
      <c r="P335" s="6" t="s">
        <v>23</v>
      </c>
      <c r="Q335" s="6" t="s">
        <v>4808</v>
      </c>
      <c r="R335" s="7">
        <v>46130</v>
      </c>
      <c r="S335" s="7">
        <v>46134</v>
      </c>
      <c r="T335" s="11"/>
      <c r="U335" s="11"/>
      <c r="V335" s="11"/>
      <c r="W335" s="13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</row>
    <row r="336" spans="1:35" ht="15" customHeight="1" x14ac:dyDescent="0.25">
      <c r="A336" s="5">
        <v>15122527555</v>
      </c>
      <c r="B336" s="6" t="s">
        <v>4735</v>
      </c>
      <c r="C336" s="6" t="s">
        <v>65</v>
      </c>
      <c r="D336" s="6" t="s">
        <v>400</v>
      </c>
      <c r="E336" s="6" t="s">
        <v>1923</v>
      </c>
      <c r="F336" s="6" t="s">
        <v>1202</v>
      </c>
      <c r="G336" s="6">
        <v>1200</v>
      </c>
      <c r="H336" s="9"/>
      <c r="I336" s="10"/>
      <c r="J336" s="10"/>
      <c r="K336" s="10"/>
      <c r="L336" s="10"/>
      <c r="M336" s="6" t="s">
        <v>2573</v>
      </c>
      <c r="N336" s="6" t="s">
        <v>31</v>
      </c>
      <c r="O336" s="6" t="s">
        <v>23</v>
      </c>
      <c r="P336" s="6" t="s">
        <v>23</v>
      </c>
      <c r="Q336" s="6" t="s">
        <v>3171</v>
      </c>
      <c r="R336" s="7">
        <v>46130</v>
      </c>
      <c r="S336" s="7">
        <v>46134</v>
      </c>
      <c r="T336" s="6"/>
      <c r="U336" s="11"/>
      <c r="V336" s="11"/>
      <c r="W336" s="13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</row>
    <row r="337" spans="1:35" ht="15" customHeight="1" x14ac:dyDescent="0.25">
      <c r="A337" s="5">
        <v>16263336288</v>
      </c>
      <c r="B337" s="6" t="s">
        <v>4735</v>
      </c>
      <c r="C337" s="6" t="s">
        <v>65</v>
      </c>
      <c r="D337" s="6" t="s">
        <v>401</v>
      </c>
      <c r="E337" s="6" t="s">
        <v>1924</v>
      </c>
      <c r="F337" s="6" t="s">
        <v>1203</v>
      </c>
      <c r="G337" s="6">
        <v>800</v>
      </c>
      <c r="H337" s="9"/>
      <c r="I337" s="10"/>
      <c r="J337" s="10"/>
      <c r="K337" s="10"/>
      <c r="L337" s="10"/>
      <c r="M337" s="6" t="s">
        <v>2574</v>
      </c>
      <c r="N337" s="6" t="s">
        <v>27</v>
      </c>
      <c r="O337" s="6" t="s">
        <v>23</v>
      </c>
      <c r="P337" s="6" t="s">
        <v>23</v>
      </c>
      <c r="Q337" s="6" t="s">
        <v>3172</v>
      </c>
      <c r="R337" s="7">
        <v>46130</v>
      </c>
      <c r="S337" s="7">
        <v>46134</v>
      </c>
      <c r="T337" s="6"/>
      <c r="U337" s="11"/>
      <c r="V337" s="11"/>
      <c r="W337" s="13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</row>
    <row r="338" spans="1:35" ht="15" customHeight="1" x14ac:dyDescent="0.25">
      <c r="A338" s="5">
        <v>18479499944</v>
      </c>
      <c r="B338" s="6" t="s">
        <v>4735</v>
      </c>
      <c r="C338" s="6" t="s">
        <v>65</v>
      </c>
      <c r="D338" s="6" t="s">
        <v>402</v>
      </c>
      <c r="E338" s="6" t="s">
        <v>1925</v>
      </c>
      <c r="F338" s="6" t="s">
        <v>1204</v>
      </c>
      <c r="G338" s="6">
        <v>400</v>
      </c>
      <c r="H338" s="9"/>
      <c r="I338" s="10"/>
      <c r="J338" s="10"/>
      <c r="K338" s="10"/>
      <c r="L338" s="10"/>
      <c r="M338" s="6" t="s">
        <v>2575</v>
      </c>
      <c r="N338" s="6" t="s">
        <v>28</v>
      </c>
      <c r="O338" s="6" t="s">
        <v>23</v>
      </c>
      <c r="P338" s="6" t="s">
        <v>23</v>
      </c>
      <c r="Q338" s="6" t="s">
        <v>4809</v>
      </c>
      <c r="R338" s="7">
        <v>46130</v>
      </c>
      <c r="S338" s="7">
        <v>46134</v>
      </c>
      <c r="T338" s="11"/>
      <c r="U338" s="11"/>
      <c r="V338" s="11"/>
      <c r="W338" s="13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</row>
    <row r="339" spans="1:35" ht="15" customHeight="1" x14ac:dyDescent="0.25">
      <c r="A339" s="5">
        <v>12014571504</v>
      </c>
      <c r="B339" s="6" t="s">
        <v>4735</v>
      </c>
      <c r="C339" s="6" t="s">
        <v>65</v>
      </c>
      <c r="D339" s="6" t="s">
        <v>403</v>
      </c>
      <c r="E339" s="6" t="s">
        <v>1926</v>
      </c>
      <c r="F339" s="6" t="s">
        <v>1205</v>
      </c>
      <c r="G339" s="6">
        <v>200</v>
      </c>
      <c r="H339" s="9"/>
      <c r="I339" s="10"/>
      <c r="J339" s="10"/>
      <c r="K339" s="10"/>
      <c r="L339" s="10"/>
      <c r="M339" s="6" t="s">
        <v>2576</v>
      </c>
      <c r="N339" s="6" t="s">
        <v>24</v>
      </c>
      <c r="O339" s="6" t="s">
        <v>23</v>
      </c>
      <c r="P339" s="6" t="s">
        <v>23</v>
      </c>
      <c r="Q339" s="6" t="s">
        <v>3173</v>
      </c>
      <c r="R339" s="7">
        <v>46130</v>
      </c>
      <c r="S339" s="7">
        <v>46134</v>
      </c>
      <c r="T339" s="6"/>
      <c r="U339" s="11"/>
      <c r="V339" s="11"/>
      <c r="W339" s="13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</row>
    <row r="340" spans="1:35" ht="15" customHeight="1" x14ac:dyDescent="0.25">
      <c r="A340" s="5">
        <v>13233143180</v>
      </c>
      <c r="B340" s="6" t="s">
        <v>4735</v>
      </c>
      <c r="C340" s="6" t="s">
        <v>65</v>
      </c>
      <c r="D340" s="6" t="s">
        <v>404</v>
      </c>
      <c r="E340" s="6" t="s">
        <v>1927</v>
      </c>
      <c r="F340" s="6" t="s">
        <v>1206</v>
      </c>
      <c r="G340" s="6">
        <v>100</v>
      </c>
      <c r="H340" s="9"/>
      <c r="I340" s="10"/>
      <c r="J340" s="10"/>
      <c r="K340" s="10"/>
      <c r="L340" s="10"/>
      <c r="M340" s="6" t="s">
        <v>2577</v>
      </c>
      <c r="N340" s="6" t="s">
        <v>27</v>
      </c>
      <c r="O340" s="6" t="s">
        <v>23</v>
      </c>
      <c r="P340" s="6" t="s">
        <v>23</v>
      </c>
      <c r="Q340" s="6" t="s">
        <v>3174</v>
      </c>
      <c r="R340" s="7">
        <v>46130</v>
      </c>
      <c r="S340" s="7">
        <v>46134</v>
      </c>
      <c r="T340" s="6"/>
      <c r="U340" s="11"/>
      <c r="V340" s="11"/>
      <c r="W340" s="13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</row>
    <row r="341" spans="1:35" ht="15" customHeight="1" x14ac:dyDescent="0.25">
      <c r="A341" s="5">
        <v>16029441044</v>
      </c>
      <c r="B341" s="6" t="s">
        <v>4735</v>
      </c>
      <c r="C341" s="6" t="s">
        <v>65</v>
      </c>
      <c r="D341" s="6" t="s">
        <v>405</v>
      </c>
      <c r="E341" s="6" t="s">
        <v>1928</v>
      </c>
      <c r="F341" s="6" t="s">
        <v>1207</v>
      </c>
      <c r="G341" s="6">
        <v>800</v>
      </c>
      <c r="H341" s="9"/>
      <c r="I341" s="10"/>
      <c r="J341" s="10"/>
      <c r="K341" s="10"/>
      <c r="L341" s="10"/>
      <c r="M341" s="6" t="s">
        <v>2578</v>
      </c>
      <c r="N341" s="6" t="s">
        <v>48</v>
      </c>
      <c r="O341" s="6" t="s">
        <v>23</v>
      </c>
      <c r="P341" s="6" t="s">
        <v>23</v>
      </c>
      <c r="Q341" s="6" t="s">
        <v>3175</v>
      </c>
      <c r="R341" s="7">
        <v>46130</v>
      </c>
      <c r="S341" s="7">
        <v>46134</v>
      </c>
      <c r="T341" s="6"/>
      <c r="U341" s="11"/>
      <c r="V341" s="11"/>
      <c r="W341" s="13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</row>
    <row r="342" spans="1:35" ht="15" customHeight="1" x14ac:dyDescent="0.25">
      <c r="A342" s="5">
        <v>18554937867</v>
      </c>
      <c r="B342" s="6" t="s">
        <v>4735</v>
      </c>
      <c r="C342" s="6" t="s">
        <v>65</v>
      </c>
      <c r="D342" s="6" t="s">
        <v>406</v>
      </c>
      <c r="E342" s="6" t="s">
        <v>1929</v>
      </c>
      <c r="F342" s="6" t="s">
        <v>1208</v>
      </c>
      <c r="G342" s="6">
        <v>400</v>
      </c>
      <c r="H342" s="9"/>
      <c r="I342" s="10"/>
      <c r="J342" s="10"/>
      <c r="K342" s="10"/>
      <c r="L342" s="10"/>
      <c r="M342" s="6" t="s">
        <v>2579</v>
      </c>
      <c r="N342" s="6" t="s">
        <v>27</v>
      </c>
      <c r="O342" s="6" t="s">
        <v>23</v>
      </c>
      <c r="P342" s="6" t="s">
        <v>23</v>
      </c>
      <c r="Q342" s="6" t="s">
        <v>3176</v>
      </c>
      <c r="R342" s="7">
        <v>46130</v>
      </c>
      <c r="S342" s="7">
        <v>46134</v>
      </c>
      <c r="T342" s="6"/>
      <c r="U342" s="11"/>
      <c r="V342" s="11"/>
      <c r="W342" s="13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</row>
    <row r="343" spans="1:35" ht="15" customHeight="1" x14ac:dyDescent="0.25">
      <c r="A343" s="5">
        <v>15402650690</v>
      </c>
      <c r="B343" s="6" t="s">
        <v>4735</v>
      </c>
      <c r="C343" s="6" t="s">
        <v>65</v>
      </c>
      <c r="D343" s="6" t="s">
        <v>407</v>
      </c>
      <c r="E343" s="6" t="s">
        <v>1930</v>
      </c>
      <c r="F343" s="6" t="s">
        <v>1209</v>
      </c>
      <c r="G343" s="6">
        <v>400</v>
      </c>
      <c r="H343" s="9"/>
      <c r="I343" s="10"/>
      <c r="J343" s="10"/>
      <c r="K343" s="10"/>
      <c r="L343" s="10"/>
      <c r="M343" s="6" t="s">
        <v>2580</v>
      </c>
      <c r="N343" s="6" t="s">
        <v>2412</v>
      </c>
      <c r="O343" s="6" t="s">
        <v>23</v>
      </c>
      <c r="P343" s="6" t="s">
        <v>23</v>
      </c>
      <c r="Q343" s="6" t="s">
        <v>3177</v>
      </c>
      <c r="R343" s="7">
        <v>46130</v>
      </c>
      <c r="S343" s="7">
        <v>46134</v>
      </c>
      <c r="T343" s="6"/>
      <c r="U343" s="11"/>
      <c r="V343" s="11"/>
      <c r="W343" s="13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</row>
    <row r="344" spans="1:35" ht="15" customHeight="1" x14ac:dyDescent="0.25">
      <c r="A344" s="5">
        <v>14017824966</v>
      </c>
      <c r="B344" s="6" t="s">
        <v>4735</v>
      </c>
      <c r="C344" s="6" t="s">
        <v>65</v>
      </c>
      <c r="D344" s="6" t="s">
        <v>408</v>
      </c>
      <c r="E344" s="6" t="s">
        <v>1931</v>
      </c>
      <c r="F344" s="6" t="s">
        <v>1210</v>
      </c>
      <c r="G344" s="6">
        <v>200</v>
      </c>
      <c r="H344" s="9"/>
      <c r="I344" s="10"/>
      <c r="J344" s="10"/>
      <c r="K344" s="10"/>
      <c r="L344" s="10"/>
      <c r="M344" s="6" t="s">
        <v>2581</v>
      </c>
      <c r="N344" s="6" t="s">
        <v>2582</v>
      </c>
      <c r="O344" s="6" t="s">
        <v>23</v>
      </c>
      <c r="P344" s="6" t="s">
        <v>23</v>
      </c>
      <c r="Q344" s="6" t="s">
        <v>3178</v>
      </c>
      <c r="R344" s="7">
        <v>46130</v>
      </c>
      <c r="S344" s="7">
        <v>46134</v>
      </c>
      <c r="T344" s="6"/>
      <c r="U344" s="11"/>
      <c r="V344" s="11"/>
      <c r="W344" s="13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</row>
    <row r="345" spans="1:35" ht="15" customHeight="1" x14ac:dyDescent="0.25">
      <c r="A345" s="5">
        <v>15302647653</v>
      </c>
      <c r="B345" s="6" t="s">
        <v>4735</v>
      </c>
      <c r="C345" s="6" t="s">
        <v>65</v>
      </c>
      <c r="D345" s="6" t="s">
        <v>409</v>
      </c>
      <c r="E345" s="6" t="s">
        <v>1932</v>
      </c>
      <c r="F345" s="6" t="s">
        <v>1211</v>
      </c>
      <c r="G345" s="6">
        <v>200</v>
      </c>
      <c r="H345" s="9"/>
      <c r="I345" s="10"/>
      <c r="J345" s="10"/>
      <c r="K345" s="10"/>
      <c r="L345" s="10"/>
      <c r="M345" s="6" t="s">
        <v>2583</v>
      </c>
      <c r="N345" s="6" t="s">
        <v>27</v>
      </c>
      <c r="O345" s="6" t="s">
        <v>23</v>
      </c>
      <c r="P345" s="6" t="s">
        <v>23</v>
      </c>
      <c r="Q345" s="6" t="s">
        <v>3179</v>
      </c>
      <c r="R345" s="7">
        <v>46130</v>
      </c>
      <c r="S345" s="7">
        <v>46134</v>
      </c>
      <c r="T345" s="6"/>
      <c r="U345" s="11"/>
      <c r="V345" s="11"/>
      <c r="W345" s="13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</row>
    <row r="346" spans="1:35" ht="15" customHeight="1" x14ac:dyDescent="0.25">
      <c r="A346" s="5">
        <v>12017676733</v>
      </c>
      <c r="B346" s="6" t="s">
        <v>4735</v>
      </c>
      <c r="C346" s="6" t="s">
        <v>65</v>
      </c>
      <c r="D346" s="6" t="s">
        <v>410</v>
      </c>
      <c r="E346" s="6" t="s">
        <v>1933</v>
      </c>
      <c r="F346" s="6" t="s">
        <v>1212</v>
      </c>
      <c r="G346" s="6">
        <v>800</v>
      </c>
      <c r="H346" s="9"/>
      <c r="I346" s="10"/>
      <c r="J346" s="10"/>
      <c r="K346" s="10"/>
      <c r="L346" s="10"/>
      <c r="M346" s="6" t="s">
        <v>2584</v>
      </c>
      <c r="N346" s="6" t="s">
        <v>25</v>
      </c>
      <c r="O346" s="6" t="s">
        <v>23</v>
      </c>
      <c r="P346" s="6" t="s">
        <v>23</v>
      </c>
      <c r="Q346" s="6" t="s">
        <v>3180</v>
      </c>
      <c r="R346" s="7">
        <v>46130</v>
      </c>
      <c r="S346" s="7">
        <v>46134</v>
      </c>
      <c r="T346" s="6"/>
      <c r="U346" s="11"/>
      <c r="V346" s="11"/>
      <c r="W346" s="13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</row>
    <row r="347" spans="1:35" ht="15" customHeight="1" x14ac:dyDescent="0.25">
      <c r="A347" s="5">
        <v>19738370070</v>
      </c>
      <c r="B347" s="6" t="s">
        <v>4735</v>
      </c>
      <c r="C347" s="6" t="s">
        <v>65</v>
      </c>
      <c r="D347" s="6" t="s">
        <v>411</v>
      </c>
      <c r="E347" s="6" t="s">
        <v>1934</v>
      </c>
      <c r="F347" s="6" t="s">
        <v>1213</v>
      </c>
      <c r="G347" s="6">
        <v>400</v>
      </c>
      <c r="H347" s="9"/>
      <c r="I347" s="10"/>
      <c r="J347" s="10"/>
      <c r="K347" s="10"/>
      <c r="L347" s="10"/>
      <c r="M347" s="6" t="s">
        <v>2585</v>
      </c>
      <c r="N347" s="6" t="s">
        <v>24</v>
      </c>
      <c r="O347" s="6" t="s">
        <v>23</v>
      </c>
      <c r="P347" s="6" t="s">
        <v>23</v>
      </c>
      <c r="Q347" s="6" t="s">
        <v>3181</v>
      </c>
      <c r="R347" s="7">
        <v>46130</v>
      </c>
      <c r="S347" s="7">
        <v>46134</v>
      </c>
      <c r="T347" s="6"/>
      <c r="U347" s="11"/>
      <c r="V347" s="11"/>
      <c r="W347" s="13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</row>
    <row r="348" spans="1:35" ht="15" customHeight="1" x14ac:dyDescent="0.25">
      <c r="A348" s="5">
        <v>19499320834</v>
      </c>
      <c r="B348" s="6" t="s">
        <v>4735</v>
      </c>
      <c r="C348" s="6" t="s">
        <v>65</v>
      </c>
      <c r="D348" s="6" t="s">
        <v>412</v>
      </c>
      <c r="E348" s="6" t="s">
        <v>3744</v>
      </c>
      <c r="F348" s="6" t="s">
        <v>1214</v>
      </c>
      <c r="G348" s="6">
        <v>1500</v>
      </c>
      <c r="H348" s="9"/>
      <c r="I348" s="10"/>
      <c r="J348" s="10"/>
      <c r="K348" s="10"/>
      <c r="L348" s="10"/>
      <c r="M348" s="6" t="s">
        <v>3561</v>
      </c>
      <c r="N348" s="6" t="s">
        <v>27</v>
      </c>
      <c r="O348" s="6" t="s">
        <v>23</v>
      </c>
      <c r="P348" s="6" t="s">
        <v>23</v>
      </c>
      <c r="Q348" s="12" t="s">
        <v>3986</v>
      </c>
      <c r="R348" s="7">
        <v>46130</v>
      </c>
      <c r="S348" s="7">
        <v>46134</v>
      </c>
      <c r="T348" s="6"/>
      <c r="U348" s="11"/>
      <c r="V348" s="11"/>
      <c r="W348" s="13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</row>
    <row r="349" spans="1:35" ht="15" customHeight="1" x14ac:dyDescent="0.25">
      <c r="A349" s="5">
        <v>12122988980</v>
      </c>
      <c r="B349" s="6" t="s">
        <v>4735</v>
      </c>
      <c r="C349" s="6" t="s">
        <v>65</v>
      </c>
      <c r="D349" s="6" t="s">
        <v>413</v>
      </c>
      <c r="E349" s="6" t="s">
        <v>1935</v>
      </c>
      <c r="F349" s="6" t="s">
        <v>1215</v>
      </c>
      <c r="G349" s="6">
        <v>100</v>
      </c>
      <c r="H349" s="9"/>
      <c r="I349" s="10"/>
      <c r="J349" s="10"/>
      <c r="K349" s="10"/>
      <c r="L349" s="10"/>
      <c r="M349" s="6" t="s">
        <v>2586</v>
      </c>
      <c r="N349" s="6" t="s">
        <v>24</v>
      </c>
      <c r="O349" s="6" t="s">
        <v>23</v>
      </c>
      <c r="P349" s="6" t="s">
        <v>23</v>
      </c>
      <c r="Q349" s="6" t="s">
        <v>3182</v>
      </c>
      <c r="R349" s="7">
        <v>46130</v>
      </c>
      <c r="S349" s="7">
        <v>46134</v>
      </c>
      <c r="T349" s="6"/>
      <c r="U349" s="11"/>
      <c r="V349" s="11"/>
      <c r="W349" s="13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</row>
    <row r="350" spans="1:35" ht="15" customHeight="1" x14ac:dyDescent="0.25">
      <c r="A350" s="5">
        <v>902164181103</v>
      </c>
      <c r="B350" s="6" t="s">
        <v>4735</v>
      </c>
      <c r="C350" s="6" t="s">
        <v>65</v>
      </c>
      <c r="D350" s="6" t="s">
        <v>414</v>
      </c>
      <c r="E350" s="6" t="s">
        <v>1936</v>
      </c>
      <c r="F350" s="6" t="s">
        <v>1216</v>
      </c>
      <c r="G350" s="6">
        <v>400</v>
      </c>
      <c r="H350" s="9"/>
      <c r="I350" s="10"/>
      <c r="J350" s="10"/>
      <c r="K350" s="10"/>
      <c r="L350" s="10"/>
      <c r="M350" s="6" t="s">
        <v>2587</v>
      </c>
      <c r="N350" s="6" t="s">
        <v>2588</v>
      </c>
      <c r="O350" s="6" t="s">
        <v>4187</v>
      </c>
      <c r="P350" s="6" t="s">
        <v>3023</v>
      </c>
      <c r="Q350" s="6" t="s">
        <v>3183</v>
      </c>
      <c r="R350" s="7">
        <v>46130</v>
      </c>
      <c r="S350" s="7">
        <v>46134</v>
      </c>
      <c r="T350" s="6"/>
      <c r="U350" s="11"/>
      <c r="V350" s="11"/>
      <c r="W350" s="13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</row>
    <row r="351" spans="1:35" ht="15" customHeight="1" x14ac:dyDescent="0.25">
      <c r="A351" s="5">
        <v>15166717278</v>
      </c>
      <c r="B351" s="6" t="s">
        <v>4735</v>
      </c>
      <c r="C351" s="6" t="s">
        <v>65</v>
      </c>
      <c r="D351" s="6" t="s">
        <v>415</v>
      </c>
      <c r="E351" s="6" t="s">
        <v>1937</v>
      </c>
      <c r="F351" s="6" t="s">
        <v>1217</v>
      </c>
      <c r="G351" s="6">
        <v>600</v>
      </c>
      <c r="H351" s="9"/>
      <c r="I351" s="10"/>
      <c r="J351" s="10"/>
      <c r="K351" s="10"/>
      <c r="L351" s="10"/>
      <c r="M351" s="6" t="s">
        <v>2589</v>
      </c>
      <c r="N351" s="6" t="s">
        <v>25</v>
      </c>
      <c r="O351" s="6" t="s">
        <v>23</v>
      </c>
      <c r="P351" s="6" t="s">
        <v>23</v>
      </c>
      <c r="Q351" s="6" t="s">
        <v>3184</v>
      </c>
      <c r="R351" s="7">
        <v>46130</v>
      </c>
      <c r="S351" s="7">
        <v>46134</v>
      </c>
      <c r="T351" s="6"/>
      <c r="U351" s="11"/>
      <c r="V351" s="11"/>
      <c r="W351" s="13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</row>
    <row r="352" spans="1:35" ht="15" customHeight="1" x14ac:dyDescent="0.25">
      <c r="A352" s="5">
        <v>13034851025</v>
      </c>
      <c r="B352" s="6" t="s">
        <v>4735</v>
      </c>
      <c r="C352" s="6" t="s">
        <v>65</v>
      </c>
      <c r="D352" s="6" t="s">
        <v>416</v>
      </c>
      <c r="E352" s="12" t="s">
        <v>4171</v>
      </c>
      <c r="F352" s="6" t="s">
        <v>1218</v>
      </c>
      <c r="G352" s="6">
        <v>600</v>
      </c>
      <c r="H352" s="9"/>
      <c r="I352" s="10"/>
      <c r="J352" s="10"/>
      <c r="K352" s="10"/>
      <c r="L352" s="10"/>
      <c r="M352" s="6" t="s">
        <v>2590</v>
      </c>
      <c r="N352" s="6" t="s">
        <v>33</v>
      </c>
      <c r="O352" s="6" t="s">
        <v>23</v>
      </c>
      <c r="P352" s="6" t="s">
        <v>23</v>
      </c>
      <c r="Q352" s="12" t="s">
        <v>4172</v>
      </c>
      <c r="R352" s="7">
        <v>46130</v>
      </c>
      <c r="S352" s="7">
        <v>46134</v>
      </c>
      <c r="T352" s="6"/>
      <c r="U352" s="11"/>
      <c r="V352" s="11"/>
      <c r="W352" s="13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</row>
    <row r="353" spans="1:35" ht="15" customHeight="1" x14ac:dyDescent="0.25">
      <c r="A353" s="5">
        <v>390424382605</v>
      </c>
      <c r="B353" s="6" t="s">
        <v>4735</v>
      </c>
      <c r="C353" s="6" t="s">
        <v>65</v>
      </c>
      <c r="D353" s="6" t="s">
        <v>417</v>
      </c>
      <c r="E353" s="6" t="s">
        <v>3745</v>
      </c>
      <c r="F353" s="6" t="s">
        <v>1218</v>
      </c>
      <c r="G353" s="6">
        <v>600</v>
      </c>
      <c r="H353" s="9"/>
      <c r="I353" s="10"/>
      <c r="J353" s="10"/>
      <c r="K353" s="10"/>
      <c r="L353" s="10"/>
      <c r="M353" s="6" t="s">
        <v>3562</v>
      </c>
      <c r="N353" s="6" t="s">
        <v>3883</v>
      </c>
      <c r="O353" s="6" t="s">
        <v>4190</v>
      </c>
      <c r="P353" s="6" t="s">
        <v>2991</v>
      </c>
      <c r="Q353" s="12" t="s">
        <v>3972</v>
      </c>
      <c r="R353" s="7">
        <v>46130</v>
      </c>
      <c r="S353" s="7">
        <v>46134</v>
      </c>
      <c r="T353" s="6"/>
      <c r="U353" s="11"/>
      <c r="V353" s="11"/>
      <c r="W353" s="13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</row>
    <row r="354" spans="1:35" ht="15" customHeight="1" x14ac:dyDescent="0.25">
      <c r="A354" s="5">
        <v>3224218745</v>
      </c>
      <c r="B354" s="6" t="s">
        <v>4735</v>
      </c>
      <c r="C354" s="6" t="s">
        <v>65</v>
      </c>
      <c r="D354" s="6" t="s">
        <v>418</v>
      </c>
      <c r="E354" s="6" t="s">
        <v>1938</v>
      </c>
      <c r="F354" s="6" t="s">
        <v>1219</v>
      </c>
      <c r="G354" s="6">
        <v>900</v>
      </c>
      <c r="H354" s="9"/>
      <c r="I354" s="10"/>
      <c r="J354" s="10"/>
      <c r="K354" s="10"/>
      <c r="L354" s="10"/>
      <c r="M354" s="6" t="s">
        <v>2591</v>
      </c>
      <c r="N354" s="6" t="s">
        <v>2397</v>
      </c>
      <c r="O354" s="6" t="s">
        <v>4189</v>
      </c>
      <c r="P354" s="6" t="s">
        <v>3007</v>
      </c>
      <c r="Q354" s="6" t="s">
        <v>3185</v>
      </c>
      <c r="R354" s="7">
        <v>46130</v>
      </c>
      <c r="S354" s="7">
        <v>46134</v>
      </c>
      <c r="T354" s="6"/>
      <c r="U354" s="11"/>
      <c r="V354" s="11"/>
      <c r="W354" s="8" t="s">
        <v>35</v>
      </c>
      <c r="X354" s="8"/>
      <c r="Y354" s="8" t="s">
        <v>4741</v>
      </c>
      <c r="Z354" s="8"/>
      <c r="AA354" s="8"/>
      <c r="AB354" s="8"/>
      <c r="AC354" s="8"/>
      <c r="AD354" s="8"/>
      <c r="AE354" s="8"/>
      <c r="AF354" s="8"/>
      <c r="AG354" s="8"/>
      <c r="AH354" s="8"/>
      <c r="AI354" s="8"/>
    </row>
    <row r="355" spans="1:35" ht="15" customHeight="1" x14ac:dyDescent="0.25">
      <c r="A355" s="5">
        <v>14248327005</v>
      </c>
      <c r="B355" s="6" t="s">
        <v>4735</v>
      </c>
      <c r="C355" s="6" t="s">
        <v>65</v>
      </c>
      <c r="D355" s="6" t="s">
        <v>419</v>
      </c>
      <c r="E355" s="6" t="s">
        <v>1939</v>
      </c>
      <c r="F355" s="6" t="s">
        <v>1220</v>
      </c>
      <c r="G355" s="6">
        <v>600</v>
      </c>
      <c r="H355" s="9"/>
      <c r="I355" s="10"/>
      <c r="J355" s="10"/>
      <c r="K355" s="10"/>
      <c r="L355" s="10"/>
      <c r="M355" s="6" t="s">
        <v>2592</v>
      </c>
      <c r="N355" s="6" t="s">
        <v>27</v>
      </c>
      <c r="O355" s="6" t="s">
        <v>23</v>
      </c>
      <c r="P355" s="6" t="s">
        <v>23</v>
      </c>
      <c r="Q355" s="6" t="s">
        <v>3186</v>
      </c>
      <c r="R355" s="7">
        <v>46130</v>
      </c>
      <c r="S355" s="7">
        <v>46134</v>
      </c>
      <c r="T355" s="6"/>
      <c r="U355" s="11"/>
      <c r="V355" s="11"/>
      <c r="W355" s="13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</row>
    <row r="356" spans="1:35" ht="15" customHeight="1" x14ac:dyDescent="0.25">
      <c r="A356" s="5">
        <v>15038444848</v>
      </c>
      <c r="B356" s="6" t="s">
        <v>4735</v>
      </c>
      <c r="C356" s="6" t="s">
        <v>65</v>
      </c>
      <c r="D356" s="6" t="s">
        <v>420</v>
      </c>
      <c r="E356" s="6" t="s">
        <v>1940</v>
      </c>
      <c r="F356" s="6" t="s">
        <v>1221</v>
      </c>
      <c r="G356" s="6">
        <v>900</v>
      </c>
      <c r="H356" s="9"/>
      <c r="I356" s="10"/>
      <c r="J356" s="10"/>
      <c r="K356" s="10"/>
      <c r="L356" s="10"/>
      <c r="M356" s="6" t="s">
        <v>2593</v>
      </c>
      <c r="N356" s="6" t="s">
        <v>56</v>
      </c>
      <c r="O356" s="6" t="s">
        <v>23</v>
      </c>
      <c r="P356" s="6" t="s">
        <v>23</v>
      </c>
      <c r="Q356" s="6" t="s">
        <v>3187</v>
      </c>
      <c r="R356" s="7">
        <v>46130</v>
      </c>
      <c r="S356" s="7">
        <v>46134</v>
      </c>
      <c r="T356" s="6"/>
      <c r="U356" s="11"/>
      <c r="V356" s="11"/>
      <c r="W356" s="13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</row>
    <row r="357" spans="1:35" ht="15" customHeight="1" x14ac:dyDescent="0.25">
      <c r="A357" s="5">
        <v>18663730829</v>
      </c>
      <c r="B357" s="6" t="s">
        <v>4735</v>
      </c>
      <c r="C357" s="6" t="s">
        <v>65</v>
      </c>
      <c r="D357" s="6" t="s">
        <v>421</v>
      </c>
      <c r="E357" s="6" t="s">
        <v>1941</v>
      </c>
      <c r="F357" s="6" t="s">
        <v>1222</v>
      </c>
      <c r="G357" s="6">
        <v>900</v>
      </c>
      <c r="H357" s="9"/>
      <c r="I357" s="10"/>
      <c r="J357" s="10"/>
      <c r="K357" s="10"/>
      <c r="L357" s="10"/>
      <c r="M357" s="6" t="s">
        <v>2594</v>
      </c>
      <c r="N357" s="6" t="s">
        <v>24</v>
      </c>
      <c r="O357" s="6" t="s">
        <v>23</v>
      </c>
      <c r="P357" s="6" t="s">
        <v>23</v>
      </c>
      <c r="Q357" s="6" t="s">
        <v>3188</v>
      </c>
      <c r="R357" s="7">
        <v>46130</v>
      </c>
      <c r="S357" s="7">
        <v>46134</v>
      </c>
      <c r="T357" s="6"/>
      <c r="U357" s="11"/>
      <c r="V357" s="11"/>
      <c r="W357" s="13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</row>
    <row r="358" spans="1:35" ht="15" customHeight="1" x14ac:dyDescent="0.25">
      <c r="A358" s="5">
        <v>13238043659</v>
      </c>
      <c r="B358" s="6" t="s">
        <v>4735</v>
      </c>
      <c r="C358" s="6" t="s">
        <v>65</v>
      </c>
      <c r="D358" s="6" t="s">
        <v>422</v>
      </c>
      <c r="E358" s="6" t="s">
        <v>1942</v>
      </c>
      <c r="F358" s="6" t="s">
        <v>1223</v>
      </c>
      <c r="G358" s="6">
        <v>100</v>
      </c>
      <c r="H358" s="9"/>
      <c r="I358" s="10"/>
      <c r="J358" s="10"/>
      <c r="K358" s="10"/>
      <c r="L358" s="10"/>
      <c r="M358" s="6" t="s">
        <v>2595</v>
      </c>
      <c r="N358" s="6" t="s">
        <v>39</v>
      </c>
      <c r="O358" s="6" t="s">
        <v>23</v>
      </c>
      <c r="P358" s="6" t="s">
        <v>23</v>
      </c>
      <c r="Q358" s="6" t="s">
        <v>3189</v>
      </c>
      <c r="R358" s="7">
        <v>46130</v>
      </c>
      <c r="S358" s="7">
        <v>46134</v>
      </c>
      <c r="T358" s="6"/>
      <c r="U358" s="11"/>
      <c r="V358" s="11"/>
      <c r="W358" s="13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</row>
    <row r="359" spans="1:35" ht="15" customHeight="1" x14ac:dyDescent="0.25">
      <c r="A359" s="5">
        <v>19176557072</v>
      </c>
      <c r="B359" s="6" t="s">
        <v>4735</v>
      </c>
      <c r="C359" s="6" t="s">
        <v>65</v>
      </c>
      <c r="D359" s="6" t="s">
        <v>423</v>
      </c>
      <c r="E359" s="6" t="s">
        <v>1943</v>
      </c>
      <c r="F359" s="6" t="s">
        <v>1224</v>
      </c>
      <c r="G359" s="6">
        <v>600</v>
      </c>
      <c r="H359" s="9"/>
      <c r="I359" s="10"/>
      <c r="J359" s="10"/>
      <c r="K359" s="10"/>
      <c r="L359" s="10"/>
      <c r="M359" s="6" t="s">
        <v>2596</v>
      </c>
      <c r="N359" s="6" t="s">
        <v>33</v>
      </c>
      <c r="O359" s="6" t="s">
        <v>23</v>
      </c>
      <c r="P359" s="6" t="s">
        <v>23</v>
      </c>
      <c r="Q359" s="6" t="s">
        <v>3190</v>
      </c>
      <c r="R359" s="7">
        <v>46130</v>
      </c>
      <c r="S359" s="7">
        <v>46134</v>
      </c>
      <c r="T359" s="6"/>
      <c r="U359" s="11"/>
      <c r="V359" s="11"/>
      <c r="W359" s="13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</row>
    <row r="360" spans="1:35" ht="15" customHeight="1" x14ac:dyDescent="0.25">
      <c r="A360" s="5">
        <v>15037488199</v>
      </c>
      <c r="B360" s="6" t="s">
        <v>4735</v>
      </c>
      <c r="C360" s="6" t="s">
        <v>65</v>
      </c>
      <c r="D360" s="6" t="s">
        <v>424</v>
      </c>
      <c r="E360" s="6" t="s">
        <v>1944</v>
      </c>
      <c r="F360" s="6" t="s">
        <v>1225</v>
      </c>
      <c r="G360" s="6">
        <v>1500</v>
      </c>
      <c r="H360" s="9"/>
      <c r="I360" s="10"/>
      <c r="J360" s="10"/>
      <c r="K360" s="10"/>
      <c r="L360" s="10"/>
      <c r="M360" s="6" t="s">
        <v>2597</v>
      </c>
      <c r="N360" s="6" t="s">
        <v>56</v>
      </c>
      <c r="O360" s="6" t="s">
        <v>23</v>
      </c>
      <c r="P360" s="6" t="s">
        <v>23</v>
      </c>
      <c r="Q360" s="6" t="s">
        <v>3191</v>
      </c>
      <c r="R360" s="7">
        <v>46130</v>
      </c>
      <c r="S360" s="7">
        <v>46134</v>
      </c>
      <c r="T360" s="6"/>
      <c r="U360" s="11"/>
      <c r="V360" s="11"/>
      <c r="W360" s="13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</row>
    <row r="361" spans="1:35" ht="15" customHeight="1" x14ac:dyDescent="0.25">
      <c r="A361" s="5">
        <v>61399995908</v>
      </c>
      <c r="B361" s="6" t="s">
        <v>4735</v>
      </c>
      <c r="C361" s="6" t="s">
        <v>65</v>
      </c>
      <c r="D361" s="6" t="s">
        <v>425</v>
      </c>
      <c r="E361" s="6" t="s">
        <v>1945</v>
      </c>
      <c r="F361" s="6" t="s">
        <v>1226</v>
      </c>
      <c r="G361" s="6">
        <v>900</v>
      </c>
      <c r="H361" s="9"/>
      <c r="I361" s="10"/>
      <c r="J361" s="10"/>
      <c r="K361" s="10"/>
      <c r="L361" s="10"/>
      <c r="M361" s="6" t="s">
        <v>2598</v>
      </c>
      <c r="N361" s="6" t="s">
        <v>2262</v>
      </c>
      <c r="O361" s="6" t="s">
        <v>4187</v>
      </c>
      <c r="P361" s="6" t="s">
        <v>58</v>
      </c>
      <c r="Q361" s="6" t="s">
        <v>3192</v>
      </c>
      <c r="R361" s="7">
        <v>46130</v>
      </c>
      <c r="S361" s="7">
        <v>46134</v>
      </c>
      <c r="T361" s="6"/>
      <c r="U361" s="11"/>
      <c r="V361" s="11"/>
      <c r="W361" s="13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</row>
    <row r="362" spans="1:35" ht="15" customHeight="1" x14ac:dyDescent="0.25">
      <c r="A362" s="5">
        <v>17049723050</v>
      </c>
      <c r="B362" s="6" t="s">
        <v>4735</v>
      </c>
      <c r="C362" s="6" t="s">
        <v>65</v>
      </c>
      <c r="D362" s="6" t="s">
        <v>426</v>
      </c>
      <c r="E362" s="6" t="s">
        <v>1946</v>
      </c>
      <c r="F362" s="6" t="s">
        <v>1227</v>
      </c>
      <c r="G362" s="6">
        <v>600</v>
      </c>
      <c r="H362" s="9"/>
      <c r="I362" s="10"/>
      <c r="J362" s="10"/>
      <c r="K362" s="10"/>
      <c r="L362" s="10"/>
      <c r="M362" s="6" t="s">
        <v>2599</v>
      </c>
      <c r="N362" s="6" t="s">
        <v>35</v>
      </c>
      <c r="O362" s="6" t="s">
        <v>23</v>
      </c>
      <c r="P362" s="6" t="s">
        <v>23</v>
      </c>
      <c r="Q362" s="6" t="s">
        <v>3193</v>
      </c>
      <c r="R362" s="7">
        <v>46130</v>
      </c>
      <c r="S362" s="7">
        <v>46134</v>
      </c>
      <c r="T362" s="6"/>
      <c r="U362" s="11"/>
      <c r="V362" s="11"/>
      <c r="W362" s="13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</row>
    <row r="363" spans="1:35" ht="15" customHeight="1" x14ac:dyDescent="0.25">
      <c r="A363" s="5">
        <v>886229080859</v>
      </c>
      <c r="B363" s="6" t="s">
        <v>4735</v>
      </c>
      <c r="C363" s="6" t="s">
        <v>65</v>
      </c>
      <c r="D363" s="6" t="s">
        <v>427</v>
      </c>
      <c r="E363" s="6" t="s">
        <v>1947</v>
      </c>
      <c r="F363" s="6" t="s">
        <v>1228</v>
      </c>
      <c r="G363" s="6">
        <v>100</v>
      </c>
      <c r="H363" s="9"/>
      <c r="I363" s="10"/>
      <c r="J363" s="10"/>
      <c r="K363" s="10"/>
      <c r="L363" s="10"/>
      <c r="M363" s="6" t="s">
        <v>2600</v>
      </c>
      <c r="N363" s="6" t="s">
        <v>2492</v>
      </c>
      <c r="O363" s="6" t="s">
        <v>4187</v>
      </c>
      <c r="P363" s="6" t="s">
        <v>3112</v>
      </c>
      <c r="Q363" s="6" t="s">
        <v>3194</v>
      </c>
      <c r="R363" s="7">
        <v>46130</v>
      </c>
      <c r="S363" s="7">
        <v>46134</v>
      </c>
      <c r="T363" s="6"/>
      <c r="U363" s="11"/>
      <c r="V363" s="11"/>
      <c r="W363" s="13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</row>
    <row r="364" spans="1:35" ht="15" customHeight="1" x14ac:dyDescent="0.25">
      <c r="A364" s="5">
        <v>4951315059040</v>
      </c>
      <c r="B364" s="6" t="s">
        <v>4735</v>
      </c>
      <c r="C364" s="6" t="s">
        <v>65</v>
      </c>
      <c r="D364" s="6" t="s">
        <v>428</v>
      </c>
      <c r="E364" s="6" t="s">
        <v>1948</v>
      </c>
      <c r="F364" s="6" t="s">
        <v>1229</v>
      </c>
      <c r="G364" s="6">
        <v>100</v>
      </c>
      <c r="H364" s="9"/>
      <c r="I364" s="10"/>
      <c r="J364" s="10"/>
      <c r="K364" s="10"/>
      <c r="L364" s="10"/>
      <c r="M364" s="6" t="s">
        <v>2601</v>
      </c>
      <c r="N364" s="6" t="s">
        <v>2602</v>
      </c>
      <c r="O364" s="6" t="s">
        <v>53</v>
      </c>
      <c r="P364" s="6" t="s">
        <v>53</v>
      </c>
      <c r="Q364" s="6" t="s">
        <v>3195</v>
      </c>
      <c r="R364" s="7">
        <v>46130</v>
      </c>
      <c r="S364" s="7">
        <v>46134</v>
      </c>
      <c r="T364" s="6"/>
      <c r="U364" s="11"/>
      <c r="V364" s="11"/>
      <c r="W364" s="13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</row>
    <row r="365" spans="1:35" ht="15" customHeight="1" x14ac:dyDescent="0.25">
      <c r="A365" s="5">
        <v>13155205878</v>
      </c>
      <c r="B365" s="6" t="s">
        <v>4735</v>
      </c>
      <c r="C365" s="6" t="s">
        <v>65</v>
      </c>
      <c r="D365" s="6" t="s">
        <v>429</v>
      </c>
      <c r="E365" s="6" t="s">
        <v>1949</v>
      </c>
      <c r="F365" s="6" t="s">
        <v>1230</v>
      </c>
      <c r="G365" s="6">
        <v>100</v>
      </c>
      <c r="H365" s="9"/>
      <c r="I365" s="10"/>
      <c r="J365" s="10"/>
      <c r="K365" s="10"/>
      <c r="L365" s="10"/>
      <c r="M365" s="6" t="s">
        <v>2603</v>
      </c>
      <c r="N365" s="6" t="s">
        <v>25</v>
      </c>
      <c r="O365" s="6" t="s">
        <v>23</v>
      </c>
      <c r="P365" s="6" t="s">
        <v>23</v>
      </c>
      <c r="Q365" s="6" t="s">
        <v>3196</v>
      </c>
      <c r="R365" s="7">
        <v>46130</v>
      </c>
      <c r="S365" s="7">
        <v>46134</v>
      </c>
      <c r="T365" s="6"/>
      <c r="U365" s="11"/>
      <c r="V365" s="11"/>
      <c r="W365" s="13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</row>
    <row r="366" spans="1:35" ht="15" customHeight="1" x14ac:dyDescent="0.25">
      <c r="A366" s="5">
        <v>18004556224</v>
      </c>
      <c r="B366" s="6" t="s">
        <v>4735</v>
      </c>
      <c r="C366" s="6" t="s">
        <v>65</v>
      </c>
      <c r="D366" s="6" t="s">
        <v>430</v>
      </c>
      <c r="E366" s="6" t="s">
        <v>1950</v>
      </c>
      <c r="F366" s="6" t="s">
        <v>1231</v>
      </c>
      <c r="G366" s="6">
        <v>200</v>
      </c>
      <c r="H366" s="9"/>
      <c r="I366" s="10"/>
      <c r="J366" s="10"/>
      <c r="K366" s="10"/>
      <c r="L366" s="10"/>
      <c r="M366" s="6" t="s">
        <v>2604</v>
      </c>
      <c r="N366" s="6" t="s">
        <v>42</v>
      </c>
      <c r="O366" s="6" t="s">
        <v>23</v>
      </c>
      <c r="P366" s="6" t="s">
        <v>23</v>
      </c>
      <c r="Q366" s="6" t="s">
        <v>3197</v>
      </c>
      <c r="R366" s="7">
        <v>46130</v>
      </c>
      <c r="S366" s="7">
        <v>46134</v>
      </c>
      <c r="T366" s="6"/>
      <c r="U366" s="11"/>
      <c r="V366" s="11"/>
      <c r="W366" s="13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</row>
    <row r="367" spans="1:35" ht="15" customHeight="1" x14ac:dyDescent="0.25">
      <c r="A367" s="5">
        <v>15626962324</v>
      </c>
      <c r="B367" s="6" t="s">
        <v>4735</v>
      </c>
      <c r="C367" s="6" t="s">
        <v>65</v>
      </c>
      <c r="D367" s="6" t="s">
        <v>431</v>
      </c>
      <c r="E367" s="6" t="s">
        <v>1951</v>
      </c>
      <c r="F367" s="6" t="s">
        <v>1232</v>
      </c>
      <c r="G367" s="6">
        <v>300</v>
      </c>
      <c r="H367" s="9"/>
      <c r="I367" s="10"/>
      <c r="J367" s="10"/>
      <c r="K367" s="10"/>
      <c r="L367" s="10"/>
      <c r="M367" s="6" t="s">
        <v>2605</v>
      </c>
      <c r="N367" s="6" t="s">
        <v>27</v>
      </c>
      <c r="O367" s="6" t="s">
        <v>23</v>
      </c>
      <c r="P367" s="6" t="s">
        <v>23</v>
      </c>
      <c r="Q367" s="6" t="s">
        <v>3198</v>
      </c>
      <c r="R367" s="7">
        <v>46130</v>
      </c>
      <c r="S367" s="7">
        <v>46134</v>
      </c>
      <c r="T367" s="6"/>
      <c r="U367" s="11"/>
      <c r="V367" s="11"/>
      <c r="W367" s="13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</row>
    <row r="368" spans="1:35" ht="15" customHeight="1" x14ac:dyDescent="0.25">
      <c r="A368" s="5">
        <v>18185596900</v>
      </c>
      <c r="B368" s="6" t="s">
        <v>4735</v>
      </c>
      <c r="C368" s="6" t="s">
        <v>65</v>
      </c>
      <c r="D368" s="6" t="s">
        <v>432</v>
      </c>
      <c r="E368" s="6" t="s">
        <v>1952</v>
      </c>
      <c r="F368" s="6" t="s">
        <v>1233</v>
      </c>
      <c r="G368" s="6">
        <v>3500</v>
      </c>
      <c r="H368" s="9"/>
      <c r="I368" s="10"/>
      <c r="J368" s="10"/>
      <c r="K368" s="10"/>
      <c r="L368" s="10"/>
      <c r="M368" s="6" t="s">
        <v>2606</v>
      </c>
      <c r="N368" s="6" t="s">
        <v>27</v>
      </c>
      <c r="O368" s="6" t="s">
        <v>23</v>
      </c>
      <c r="P368" s="6" t="s">
        <v>23</v>
      </c>
      <c r="Q368" s="6" t="s">
        <v>3199</v>
      </c>
      <c r="R368" s="7">
        <v>46130</v>
      </c>
      <c r="S368" s="7">
        <v>46134</v>
      </c>
      <c r="T368" s="6"/>
      <c r="U368" s="11"/>
      <c r="V368" s="11"/>
      <c r="W368" s="13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</row>
    <row r="369" spans="1:35" ht="15" customHeight="1" x14ac:dyDescent="0.25">
      <c r="A369" s="5">
        <v>18476002000</v>
      </c>
      <c r="B369" s="6" t="s">
        <v>4735</v>
      </c>
      <c r="C369" s="6" t="s">
        <v>65</v>
      </c>
      <c r="D369" s="6" t="s">
        <v>433</v>
      </c>
      <c r="E369" s="6" t="s">
        <v>1953</v>
      </c>
      <c r="F369" s="6" t="s">
        <v>1234</v>
      </c>
      <c r="G369" s="6">
        <v>900</v>
      </c>
      <c r="H369" s="9"/>
      <c r="I369" s="10"/>
      <c r="J369" s="10"/>
      <c r="K369" s="10"/>
      <c r="L369" s="10"/>
      <c r="M369" s="6" t="s">
        <v>2607</v>
      </c>
      <c r="N369" s="6" t="s">
        <v>28</v>
      </c>
      <c r="O369" s="6" t="s">
        <v>23</v>
      </c>
      <c r="P369" s="6" t="s">
        <v>23</v>
      </c>
      <c r="Q369" s="6" t="s">
        <v>4810</v>
      </c>
      <c r="R369" s="7">
        <v>46130</v>
      </c>
      <c r="S369" s="7">
        <v>46134</v>
      </c>
      <c r="T369" s="11"/>
      <c r="U369" s="11"/>
      <c r="V369" s="11"/>
      <c r="W369" s="13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</row>
    <row r="370" spans="1:35" ht="15" customHeight="1" x14ac:dyDescent="0.25">
      <c r="A370" s="5">
        <v>8675583924892</v>
      </c>
      <c r="B370" s="6" t="s">
        <v>4735</v>
      </c>
      <c r="C370" s="6" t="s">
        <v>65</v>
      </c>
      <c r="D370" s="6" t="s">
        <v>434</v>
      </c>
      <c r="E370" s="6" t="s">
        <v>1954</v>
      </c>
      <c r="F370" s="6" t="s">
        <v>1235</v>
      </c>
      <c r="G370" s="6">
        <v>2000</v>
      </c>
      <c r="H370" s="9"/>
      <c r="I370" s="10"/>
      <c r="J370" s="10"/>
      <c r="K370" s="10"/>
      <c r="L370" s="10"/>
      <c r="M370" s="6" t="s">
        <v>2608</v>
      </c>
      <c r="N370" s="6" t="s">
        <v>2313</v>
      </c>
      <c r="O370" s="6" t="s">
        <v>4187</v>
      </c>
      <c r="P370" s="6" t="s">
        <v>2942</v>
      </c>
      <c r="Q370" s="6" t="s">
        <v>3200</v>
      </c>
      <c r="R370" s="7">
        <v>46130</v>
      </c>
      <c r="S370" s="7">
        <v>46134</v>
      </c>
      <c r="T370" s="6"/>
      <c r="U370" s="11"/>
      <c r="V370" s="11"/>
      <c r="W370" s="13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</row>
    <row r="371" spans="1:35" ht="15" customHeight="1" x14ac:dyDescent="0.25">
      <c r="A371" s="5">
        <v>18605753450</v>
      </c>
      <c r="B371" s="6" t="s">
        <v>4735</v>
      </c>
      <c r="C371" s="6" t="s">
        <v>65</v>
      </c>
      <c r="D371" s="6" t="s">
        <v>435</v>
      </c>
      <c r="E371" s="6" t="s">
        <v>1955</v>
      </c>
      <c r="F371" s="6" t="s">
        <v>1236</v>
      </c>
      <c r="G371" s="6">
        <v>1200</v>
      </c>
      <c r="H371" s="9"/>
      <c r="I371" s="10"/>
      <c r="J371" s="10"/>
      <c r="K371" s="10"/>
      <c r="L371" s="10"/>
      <c r="M371" s="6" t="s">
        <v>2609</v>
      </c>
      <c r="N371" s="6" t="s">
        <v>33</v>
      </c>
      <c r="O371" s="6" t="s">
        <v>23</v>
      </c>
      <c r="P371" s="6" t="s">
        <v>23</v>
      </c>
      <c r="Q371" s="6" t="s">
        <v>3201</v>
      </c>
      <c r="R371" s="7">
        <v>46130</v>
      </c>
      <c r="S371" s="7">
        <v>46134</v>
      </c>
      <c r="T371" s="6"/>
      <c r="U371" s="11"/>
      <c r="V371" s="11"/>
      <c r="W371" s="13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</row>
    <row r="372" spans="1:35" ht="15" customHeight="1" x14ac:dyDescent="0.25">
      <c r="A372" s="5">
        <v>17132728822</v>
      </c>
      <c r="B372" s="6" t="s">
        <v>4735</v>
      </c>
      <c r="C372" s="6" t="s">
        <v>65</v>
      </c>
      <c r="D372" s="6" t="s">
        <v>436</v>
      </c>
      <c r="E372" s="12" t="s">
        <v>4174</v>
      </c>
      <c r="F372" s="6" t="s">
        <v>1237</v>
      </c>
      <c r="G372" s="6">
        <v>400</v>
      </c>
      <c r="H372" s="9"/>
      <c r="I372" s="10"/>
      <c r="J372" s="10"/>
      <c r="K372" s="10"/>
      <c r="L372" s="10"/>
      <c r="M372" s="6" t="s">
        <v>4186</v>
      </c>
      <c r="N372" s="6" t="s">
        <v>31</v>
      </c>
      <c r="O372" s="6" t="s">
        <v>23</v>
      </c>
      <c r="P372" s="6" t="s">
        <v>23</v>
      </c>
      <c r="Q372" s="12" t="s">
        <v>4175</v>
      </c>
      <c r="R372" s="7">
        <v>46130</v>
      </c>
      <c r="S372" s="7">
        <v>46134</v>
      </c>
      <c r="T372" s="6"/>
      <c r="U372" s="11"/>
      <c r="V372" s="11"/>
      <c r="W372" s="13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</row>
    <row r="373" spans="1:35" ht="15" customHeight="1" x14ac:dyDescent="0.25">
      <c r="A373" s="5">
        <v>8675584709123</v>
      </c>
      <c r="B373" s="6" t="s">
        <v>4735</v>
      </c>
      <c r="C373" s="6" t="s">
        <v>65</v>
      </c>
      <c r="D373" s="6" t="s">
        <v>437</v>
      </c>
      <c r="E373" s="6" t="s">
        <v>3746</v>
      </c>
      <c r="F373" s="6" t="s">
        <v>1238</v>
      </c>
      <c r="G373" s="6">
        <v>400</v>
      </c>
      <c r="H373" s="9"/>
      <c r="I373" s="10"/>
      <c r="J373" s="10"/>
      <c r="K373" s="10"/>
      <c r="L373" s="10"/>
      <c r="M373" s="6" t="s">
        <v>3563</v>
      </c>
      <c r="N373" s="6" t="s">
        <v>2265</v>
      </c>
      <c r="O373" s="6" t="s">
        <v>4187</v>
      </c>
      <c r="P373" s="6" t="s">
        <v>2942</v>
      </c>
      <c r="Q373" s="12" t="s">
        <v>3987</v>
      </c>
      <c r="R373" s="7">
        <v>46130</v>
      </c>
      <c r="S373" s="7">
        <v>46134</v>
      </c>
      <c r="T373" s="6"/>
      <c r="U373" s="11"/>
      <c r="V373" s="11"/>
      <c r="W373" s="13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</row>
    <row r="374" spans="1:35" ht="15" customHeight="1" x14ac:dyDescent="0.25">
      <c r="A374" s="5">
        <v>8618924999363</v>
      </c>
      <c r="B374" s="6" t="s">
        <v>4735</v>
      </c>
      <c r="C374" s="6" t="s">
        <v>65</v>
      </c>
      <c r="D374" s="6" t="s">
        <v>438</v>
      </c>
      <c r="E374" s="6" t="s">
        <v>3747</v>
      </c>
      <c r="F374" s="6" t="s">
        <v>1239</v>
      </c>
      <c r="G374" s="6">
        <v>100</v>
      </c>
      <c r="H374" s="9"/>
      <c r="I374" s="10"/>
      <c r="J374" s="10"/>
      <c r="K374" s="10"/>
      <c r="L374" s="10"/>
      <c r="M374" s="6" t="s">
        <v>3564</v>
      </c>
      <c r="N374" s="6" t="s">
        <v>2265</v>
      </c>
      <c r="O374" s="6" t="s">
        <v>4187</v>
      </c>
      <c r="P374" s="6" t="s">
        <v>2942</v>
      </c>
      <c r="Q374" s="12" t="s">
        <v>3988</v>
      </c>
      <c r="R374" s="7">
        <v>46130</v>
      </c>
      <c r="S374" s="7">
        <v>46134</v>
      </c>
      <c r="T374" s="6"/>
      <c r="U374" s="11"/>
      <c r="V374" s="11"/>
      <c r="W374" s="13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</row>
    <row r="375" spans="1:35" ht="15" customHeight="1" x14ac:dyDescent="0.25">
      <c r="A375" s="5">
        <v>13058990900</v>
      </c>
      <c r="B375" s="6" t="s">
        <v>4735</v>
      </c>
      <c r="C375" s="6" t="s">
        <v>65</v>
      </c>
      <c r="D375" s="6" t="s">
        <v>439</v>
      </c>
      <c r="E375" s="6" t="s">
        <v>1956</v>
      </c>
      <c r="F375" s="6" t="s">
        <v>1240</v>
      </c>
      <c r="G375" s="6">
        <v>100</v>
      </c>
      <c r="H375" s="9"/>
      <c r="I375" s="10"/>
      <c r="J375" s="10"/>
      <c r="K375" s="10"/>
      <c r="L375" s="10"/>
      <c r="M375" s="6" t="s">
        <v>2610</v>
      </c>
      <c r="N375" s="6" t="s">
        <v>26</v>
      </c>
      <c r="O375" s="6" t="s">
        <v>23</v>
      </c>
      <c r="P375" s="6" t="s">
        <v>23</v>
      </c>
      <c r="Q375" s="6" t="s">
        <v>3202</v>
      </c>
      <c r="R375" s="7">
        <v>46130</v>
      </c>
      <c r="S375" s="7">
        <v>46134</v>
      </c>
      <c r="T375" s="6"/>
      <c r="U375" s="11"/>
      <c r="V375" s="11"/>
      <c r="W375" s="13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</row>
    <row r="376" spans="1:35" ht="15" customHeight="1" x14ac:dyDescent="0.25">
      <c r="A376" s="5">
        <v>34937378626</v>
      </c>
      <c r="B376" s="6" t="s">
        <v>4735</v>
      </c>
      <c r="C376" s="6" t="s">
        <v>65</v>
      </c>
      <c r="D376" s="6" t="s">
        <v>440</v>
      </c>
      <c r="E376" s="6" t="s">
        <v>3748</v>
      </c>
      <c r="F376" s="6" t="s">
        <v>1241</v>
      </c>
      <c r="G376" s="6">
        <v>200</v>
      </c>
      <c r="H376" s="9"/>
      <c r="I376" s="10"/>
      <c r="J376" s="10"/>
      <c r="K376" s="10"/>
      <c r="L376" s="10"/>
      <c r="M376" s="6" t="s">
        <v>3565</v>
      </c>
      <c r="N376" s="6" t="s">
        <v>3884</v>
      </c>
      <c r="O376" s="6" t="s">
        <v>4191</v>
      </c>
      <c r="P376" s="6" t="s">
        <v>3020</v>
      </c>
      <c r="Q376" s="12" t="s">
        <v>3989</v>
      </c>
      <c r="R376" s="7">
        <v>46130</v>
      </c>
      <c r="S376" s="7">
        <v>46134</v>
      </c>
      <c r="T376" s="6"/>
      <c r="U376" s="11"/>
      <c r="V376" s="11"/>
      <c r="W376" s="13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</row>
    <row r="377" spans="1:35" ht="15" customHeight="1" x14ac:dyDescent="0.25">
      <c r="A377" s="5">
        <v>8675528447130</v>
      </c>
      <c r="B377" s="6" t="s">
        <v>4735</v>
      </c>
      <c r="C377" s="6" t="s">
        <v>65</v>
      </c>
      <c r="D377" s="6" t="s">
        <v>441</v>
      </c>
      <c r="E377" s="6" t="s">
        <v>1957</v>
      </c>
      <c r="F377" s="6" t="s">
        <v>1242</v>
      </c>
      <c r="G377" s="6">
        <v>200</v>
      </c>
      <c r="H377" s="9"/>
      <c r="I377" s="10"/>
      <c r="J377" s="10"/>
      <c r="K377" s="10"/>
      <c r="L377" s="10"/>
      <c r="M377" s="6" t="s">
        <v>2611</v>
      </c>
      <c r="N377" s="6" t="s">
        <v>2313</v>
      </c>
      <c r="O377" s="6" t="s">
        <v>4187</v>
      </c>
      <c r="P377" s="6" t="s">
        <v>2942</v>
      </c>
      <c r="Q377" s="6" t="s">
        <v>3203</v>
      </c>
      <c r="R377" s="7">
        <v>46130</v>
      </c>
      <c r="S377" s="7">
        <v>46134</v>
      </c>
      <c r="T377" s="6"/>
      <c r="U377" s="11"/>
      <c r="V377" s="11"/>
      <c r="W377" s="13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</row>
    <row r="378" spans="1:35" ht="15" customHeight="1" x14ac:dyDescent="0.25">
      <c r="A378" s="5">
        <v>18003819723</v>
      </c>
      <c r="B378" s="6" t="s">
        <v>4735</v>
      </c>
      <c r="C378" s="6" t="s">
        <v>65</v>
      </c>
      <c r="D378" s="6" t="s">
        <v>442</v>
      </c>
      <c r="E378" s="6" t="s">
        <v>3749</v>
      </c>
      <c r="F378" s="6" t="s">
        <v>1243</v>
      </c>
      <c r="G378" s="6">
        <v>400</v>
      </c>
      <c r="H378" s="9"/>
      <c r="I378" s="10"/>
      <c r="J378" s="10"/>
      <c r="K378" s="10"/>
      <c r="L378" s="10"/>
      <c r="M378" s="6" t="s">
        <v>3566</v>
      </c>
      <c r="N378" s="6" t="s">
        <v>27</v>
      </c>
      <c r="O378" s="6" t="s">
        <v>23</v>
      </c>
      <c r="P378" s="6" t="s">
        <v>23</v>
      </c>
      <c r="Q378" s="12" t="s">
        <v>3990</v>
      </c>
      <c r="R378" s="7">
        <v>46130</v>
      </c>
      <c r="S378" s="7">
        <v>46134</v>
      </c>
      <c r="T378" s="6"/>
      <c r="U378" s="11"/>
      <c r="V378" s="11"/>
      <c r="W378" s="13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</row>
    <row r="379" spans="1:35" ht="15" customHeight="1" x14ac:dyDescent="0.25">
      <c r="A379" s="5">
        <v>442074719444</v>
      </c>
      <c r="B379" s="6" t="s">
        <v>4735</v>
      </c>
      <c r="C379" s="6" t="s">
        <v>65</v>
      </c>
      <c r="D379" s="6" t="s">
        <v>443</v>
      </c>
      <c r="E379" s="6" t="s">
        <v>1958</v>
      </c>
      <c r="F379" s="6" t="s">
        <v>1244</v>
      </c>
      <c r="G379" s="6">
        <v>400</v>
      </c>
      <c r="H379" s="9"/>
      <c r="I379" s="10"/>
      <c r="J379" s="10"/>
      <c r="K379" s="10"/>
      <c r="L379" s="10"/>
      <c r="M379" s="6" t="s">
        <v>2612</v>
      </c>
      <c r="N379" s="6" t="s">
        <v>2613</v>
      </c>
      <c r="O379" s="6" t="s">
        <v>64</v>
      </c>
      <c r="P379" s="6" t="s">
        <v>64</v>
      </c>
      <c r="Q379" s="6" t="s">
        <v>3204</v>
      </c>
      <c r="R379" s="7">
        <v>46130</v>
      </c>
      <c r="S379" s="7">
        <v>46134</v>
      </c>
      <c r="T379" s="6"/>
      <c r="U379" s="11"/>
      <c r="V379" s="11"/>
      <c r="W379" s="13"/>
      <c r="X379" s="8" t="s">
        <v>4756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</row>
    <row r="380" spans="1:35" ht="15" customHeight="1" x14ac:dyDescent="0.25">
      <c r="A380" s="5">
        <v>8618167217027</v>
      </c>
      <c r="B380" s="6" t="s">
        <v>4735</v>
      </c>
      <c r="C380" s="6" t="s">
        <v>65</v>
      </c>
      <c r="D380" s="6" t="s">
        <v>444</v>
      </c>
      <c r="E380" s="6" t="s">
        <v>1959</v>
      </c>
      <c r="F380" s="6" t="s">
        <v>1245</v>
      </c>
      <c r="G380" s="6">
        <v>100</v>
      </c>
      <c r="H380" s="9"/>
      <c r="I380" s="10"/>
      <c r="J380" s="10"/>
      <c r="K380" s="10"/>
      <c r="L380" s="10"/>
      <c r="M380" s="6" t="s">
        <v>2614</v>
      </c>
      <c r="N380" s="6" t="s">
        <v>2564</v>
      </c>
      <c r="O380" s="6" t="s">
        <v>4187</v>
      </c>
      <c r="P380" s="6" t="s">
        <v>2942</v>
      </c>
      <c r="Q380" s="6" t="s">
        <v>3205</v>
      </c>
      <c r="R380" s="7">
        <v>46130</v>
      </c>
      <c r="S380" s="7">
        <v>46134</v>
      </c>
      <c r="T380" s="6"/>
      <c r="U380" s="11"/>
      <c r="V380" s="11"/>
      <c r="W380" s="13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</row>
    <row r="381" spans="1:35" ht="15" customHeight="1" x14ac:dyDescent="0.25">
      <c r="A381" s="5">
        <v>8675586716704</v>
      </c>
      <c r="B381" s="6" t="s">
        <v>4735</v>
      </c>
      <c r="C381" s="6" t="s">
        <v>65</v>
      </c>
      <c r="D381" s="6" t="s">
        <v>445</v>
      </c>
      <c r="E381" s="6" t="s">
        <v>1960</v>
      </c>
      <c r="F381" s="6" t="s">
        <v>1246</v>
      </c>
      <c r="G381" s="6">
        <v>800</v>
      </c>
      <c r="H381" s="9"/>
      <c r="I381" s="10"/>
      <c r="J381" s="10"/>
      <c r="K381" s="10"/>
      <c r="L381" s="10"/>
      <c r="M381" s="6" t="s">
        <v>2615</v>
      </c>
      <c r="N381" s="6" t="s">
        <v>2313</v>
      </c>
      <c r="O381" s="6" t="s">
        <v>4187</v>
      </c>
      <c r="P381" s="6" t="s">
        <v>2942</v>
      </c>
      <c r="Q381" s="6" t="s">
        <v>3206</v>
      </c>
      <c r="R381" s="7">
        <v>46130</v>
      </c>
      <c r="S381" s="7">
        <v>46134</v>
      </c>
      <c r="T381" s="6"/>
      <c r="U381" s="11"/>
      <c r="V381" s="11"/>
      <c r="W381" s="13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</row>
    <row r="382" spans="1:35" ht="15" customHeight="1" x14ac:dyDescent="0.25">
      <c r="A382" s="5">
        <v>13107879400</v>
      </c>
      <c r="B382" s="6" t="s">
        <v>4735</v>
      </c>
      <c r="C382" s="6" t="s">
        <v>65</v>
      </c>
      <c r="D382" s="6" t="s">
        <v>446</v>
      </c>
      <c r="E382" s="6" t="s">
        <v>1961</v>
      </c>
      <c r="F382" s="6" t="s">
        <v>1247</v>
      </c>
      <c r="G382" s="6">
        <v>1200</v>
      </c>
      <c r="H382" s="9"/>
      <c r="I382" s="10"/>
      <c r="J382" s="10"/>
      <c r="K382" s="10"/>
      <c r="L382" s="10"/>
      <c r="M382" s="6" t="s">
        <v>2616</v>
      </c>
      <c r="N382" s="6" t="s">
        <v>27</v>
      </c>
      <c r="O382" s="6" t="s">
        <v>23</v>
      </c>
      <c r="P382" s="6" t="s">
        <v>23</v>
      </c>
      <c r="Q382" s="6" t="s">
        <v>3207</v>
      </c>
      <c r="R382" s="7">
        <v>46130</v>
      </c>
      <c r="S382" s="7">
        <v>46134</v>
      </c>
      <c r="T382" s="6"/>
      <c r="U382" s="11"/>
      <c r="V382" s="11"/>
      <c r="W382" s="13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</row>
    <row r="383" spans="1:35" ht="15" customHeight="1" x14ac:dyDescent="0.25">
      <c r="A383" s="5">
        <v>12018489818</v>
      </c>
      <c r="B383" s="6" t="s">
        <v>4735</v>
      </c>
      <c r="C383" s="6" t="s">
        <v>65</v>
      </c>
      <c r="D383" s="6" t="s">
        <v>447</v>
      </c>
      <c r="E383" s="6" t="s">
        <v>1962</v>
      </c>
      <c r="F383" s="6" t="s">
        <v>1248</v>
      </c>
      <c r="G383" s="6">
        <v>1200</v>
      </c>
      <c r="H383" s="9"/>
      <c r="I383" s="10"/>
      <c r="J383" s="10"/>
      <c r="K383" s="10"/>
      <c r="L383" s="10"/>
      <c r="M383" s="6" t="s">
        <v>2617</v>
      </c>
      <c r="N383" s="6" t="s">
        <v>24</v>
      </c>
      <c r="O383" s="6" t="s">
        <v>23</v>
      </c>
      <c r="P383" s="6" t="s">
        <v>23</v>
      </c>
      <c r="Q383" s="6" t="s">
        <v>3208</v>
      </c>
      <c r="R383" s="7">
        <v>46130</v>
      </c>
      <c r="S383" s="7">
        <v>46134</v>
      </c>
      <c r="T383" s="6"/>
      <c r="U383" s="11"/>
      <c r="V383" s="11"/>
      <c r="W383" s="13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</row>
    <row r="384" spans="1:35" ht="15" customHeight="1" x14ac:dyDescent="0.25">
      <c r="A384" s="5">
        <v>867568287186</v>
      </c>
      <c r="B384" s="6" t="s">
        <v>4735</v>
      </c>
      <c r="C384" s="6" t="s">
        <v>65</v>
      </c>
      <c r="D384" s="6" t="s">
        <v>448</v>
      </c>
      <c r="E384" s="6" t="s">
        <v>1963</v>
      </c>
      <c r="F384" s="6" t="s">
        <v>1249</v>
      </c>
      <c r="G384" s="6">
        <v>200</v>
      </c>
      <c r="H384" s="9"/>
      <c r="I384" s="10"/>
      <c r="J384" s="10"/>
      <c r="K384" s="10"/>
      <c r="L384" s="10"/>
      <c r="M384" s="6" t="s">
        <v>2618</v>
      </c>
      <c r="N384" s="6" t="s">
        <v>2619</v>
      </c>
      <c r="O384" s="6" t="s">
        <v>4187</v>
      </c>
      <c r="P384" s="6" t="s">
        <v>2942</v>
      </c>
      <c r="Q384" s="6" t="s">
        <v>3209</v>
      </c>
      <c r="R384" s="7">
        <v>46130</v>
      </c>
      <c r="S384" s="7">
        <v>46134</v>
      </c>
      <c r="T384" s="6"/>
      <c r="U384" s="11"/>
      <c r="V384" s="11"/>
      <c r="W384" s="13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</row>
    <row r="385" spans="1:35" ht="15" customHeight="1" x14ac:dyDescent="0.25">
      <c r="A385" s="5">
        <v>15058924501</v>
      </c>
      <c r="B385" s="6" t="s">
        <v>4735</v>
      </c>
      <c r="C385" s="6" t="s">
        <v>65</v>
      </c>
      <c r="D385" s="6" t="s">
        <v>449</v>
      </c>
      <c r="E385" s="6" t="s">
        <v>1964</v>
      </c>
      <c r="F385" s="6" t="s">
        <v>1250</v>
      </c>
      <c r="G385" s="6">
        <v>600</v>
      </c>
      <c r="H385" s="9"/>
      <c r="I385" s="10"/>
      <c r="J385" s="10"/>
      <c r="K385" s="10"/>
      <c r="L385" s="10"/>
      <c r="M385" s="6" t="s">
        <v>2620</v>
      </c>
      <c r="N385" s="6" t="s">
        <v>27</v>
      </c>
      <c r="O385" s="6" t="s">
        <v>23</v>
      </c>
      <c r="P385" s="6" t="s">
        <v>23</v>
      </c>
      <c r="Q385" s="6" t="s">
        <v>3210</v>
      </c>
      <c r="R385" s="7">
        <v>46130</v>
      </c>
      <c r="S385" s="7">
        <v>46134</v>
      </c>
      <c r="T385" s="6"/>
      <c r="U385" s="11"/>
      <c r="V385" s="11"/>
      <c r="W385" s="13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</row>
    <row r="386" spans="1:35" ht="15" customHeight="1" x14ac:dyDescent="0.25">
      <c r="A386" s="5">
        <v>441622753662</v>
      </c>
      <c r="B386" s="6" t="s">
        <v>4735</v>
      </c>
      <c r="C386" s="6" t="s">
        <v>65</v>
      </c>
      <c r="D386" s="6" t="s">
        <v>450</v>
      </c>
      <c r="E386" s="6" t="s">
        <v>1965</v>
      </c>
      <c r="F386" s="6" t="s">
        <v>1251</v>
      </c>
      <c r="G386" s="6">
        <v>200</v>
      </c>
      <c r="H386" s="9"/>
      <c r="I386" s="10"/>
      <c r="J386" s="10"/>
      <c r="K386" s="10"/>
      <c r="L386" s="10"/>
      <c r="M386" s="6" t="s">
        <v>2621</v>
      </c>
      <c r="N386" s="6" t="s">
        <v>2622</v>
      </c>
      <c r="O386" s="6" t="s">
        <v>64</v>
      </c>
      <c r="P386" s="6" t="s">
        <v>64</v>
      </c>
      <c r="Q386" s="6" t="s">
        <v>3211</v>
      </c>
      <c r="R386" s="7">
        <v>46130</v>
      </c>
      <c r="S386" s="7">
        <v>46134</v>
      </c>
      <c r="T386" s="6"/>
      <c r="U386" s="11"/>
      <c r="V386" s="11"/>
      <c r="W386" s="13"/>
      <c r="X386" s="8" t="s">
        <v>4756</v>
      </c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</row>
    <row r="387" spans="1:35" ht="15" customHeight="1" x14ac:dyDescent="0.25">
      <c r="A387" s="5">
        <v>865926283638</v>
      </c>
      <c r="B387" s="6" t="s">
        <v>4735</v>
      </c>
      <c r="C387" s="6" t="s">
        <v>65</v>
      </c>
      <c r="D387" s="6" t="s">
        <v>451</v>
      </c>
      <c r="E387" s="12" t="s">
        <v>3750</v>
      </c>
      <c r="F387" s="6" t="s">
        <v>1252</v>
      </c>
      <c r="G387" s="6">
        <v>100</v>
      </c>
      <c r="H387" s="9"/>
      <c r="I387" s="10"/>
      <c r="J387" s="10"/>
      <c r="K387" s="10"/>
      <c r="L387" s="10"/>
      <c r="M387" s="6" t="s">
        <v>3567</v>
      </c>
      <c r="N387" s="6" t="s">
        <v>2737</v>
      </c>
      <c r="O387" s="6" t="s">
        <v>4187</v>
      </c>
      <c r="P387" s="6" t="s">
        <v>2942</v>
      </c>
      <c r="Q387" s="12" t="s">
        <v>3991</v>
      </c>
      <c r="R387" s="7">
        <v>46130</v>
      </c>
      <c r="S387" s="7">
        <v>46134</v>
      </c>
      <c r="T387" s="6"/>
      <c r="U387" s="11"/>
      <c r="V387" s="11"/>
      <c r="W387" s="13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</row>
    <row r="388" spans="1:35" ht="15" customHeight="1" x14ac:dyDescent="0.25">
      <c r="A388" s="5">
        <v>34681144144</v>
      </c>
      <c r="B388" s="6" t="s">
        <v>4735</v>
      </c>
      <c r="C388" s="6" t="s">
        <v>65</v>
      </c>
      <c r="D388" s="6" t="s">
        <v>452</v>
      </c>
      <c r="E388" s="6" t="s">
        <v>1966</v>
      </c>
      <c r="F388" s="6" t="s">
        <v>1253</v>
      </c>
      <c r="G388" s="6">
        <v>100</v>
      </c>
      <c r="H388" s="9"/>
      <c r="I388" s="10"/>
      <c r="J388" s="10"/>
      <c r="K388" s="10"/>
      <c r="L388" s="10"/>
      <c r="M388" s="6" t="s">
        <v>2623</v>
      </c>
      <c r="N388" s="6" t="s">
        <v>2624</v>
      </c>
      <c r="O388" s="6" t="s">
        <v>4191</v>
      </c>
      <c r="P388" s="6" t="s">
        <v>3020</v>
      </c>
      <c r="Q388" s="6" t="s">
        <v>3212</v>
      </c>
      <c r="R388" s="7">
        <v>46130</v>
      </c>
      <c r="S388" s="7">
        <v>46134</v>
      </c>
      <c r="T388" s="6"/>
      <c r="U388" s="11"/>
      <c r="V388" s="11"/>
      <c r="W388" s="13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</row>
    <row r="389" spans="1:35" ht="15" customHeight="1" x14ac:dyDescent="0.25">
      <c r="A389" s="5">
        <v>18006456687</v>
      </c>
      <c r="B389" s="6" t="s">
        <v>4735</v>
      </c>
      <c r="C389" s="6" t="s">
        <v>65</v>
      </c>
      <c r="D389" s="6" t="s">
        <v>453</v>
      </c>
      <c r="E389" s="6" t="s">
        <v>1967</v>
      </c>
      <c r="F389" s="6" t="s">
        <v>1254</v>
      </c>
      <c r="G389" s="6">
        <v>3600</v>
      </c>
      <c r="H389" s="9"/>
      <c r="I389" s="10"/>
      <c r="J389" s="10"/>
      <c r="K389" s="10"/>
      <c r="L389" s="10"/>
      <c r="M389" s="6" t="s">
        <v>2625</v>
      </c>
      <c r="N389" s="6" t="s">
        <v>25</v>
      </c>
      <c r="O389" s="6" t="s">
        <v>23</v>
      </c>
      <c r="P389" s="6" t="s">
        <v>23</v>
      </c>
      <c r="Q389" s="6" t="s">
        <v>3213</v>
      </c>
      <c r="R389" s="7">
        <v>46130</v>
      </c>
      <c r="S389" s="7">
        <v>46134</v>
      </c>
      <c r="T389" s="6"/>
      <c r="U389" s="11"/>
      <c r="V389" s="11"/>
      <c r="W389" s="13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</row>
    <row r="390" spans="1:35" ht="15" customHeight="1" x14ac:dyDescent="0.25">
      <c r="A390" s="5">
        <v>19733009242</v>
      </c>
      <c r="B390" s="6" t="s">
        <v>4735</v>
      </c>
      <c r="C390" s="6" t="s">
        <v>65</v>
      </c>
      <c r="D390" s="6" t="s">
        <v>454</v>
      </c>
      <c r="E390" s="6" t="s">
        <v>1968</v>
      </c>
      <c r="F390" s="6" t="s">
        <v>1255</v>
      </c>
      <c r="G390" s="6">
        <v>100</v>
      </c>
      <c r="H390" s="9"/>
      <c r="I390" s="10"/>
      <c r="J390" s="10"/>
      <c r="K390" s="10"/>
      <c r="L390" s="10"/>
      <c r="M390" s="6" t="s">
        <v>2626</v>
      </c>
      <c r="N390" s="6" t="s">
        <v>24</v>
      </c>
      <c r="O390" s="6" t="s">
        <v>23</v>
      </c>
      <c r="P390" s="6" t="s">
        <v>23</v>
      </c>
      <c r="Q390" s="6" t="s">
        <v>4811</v>
      </c>
      <c r="R390" s="7">
        <v>46130</v>
      </c>
      <c r="S390" s="7">
        <v>46134</v>
      </c>
      <c r="T390" s="11"/>
      <c r="U390" s="11"/>
      <c r="V390" s="11"/>
      <c r="W390" s="13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</row>
    <row r="391" spans="1:35" ht="15" customHeight="1" x14ac:dyDescent="0.25">
      <c r="A391" s="5">
        <v>864008303981</v>
      </c>
      <c r="B391" s="6" t="s">
        <v>4735</v>
      </c>
      <c r="C391" s="6" t="s">
        <v>65</v>
      </c>
      <c r="D391" s="6" t="s">
        <v>455</v>
      </c>
      <c r="E391" s="6" t="s">
        <v>1969</v>
      </c>
      <c r="F391" s="6" t="s">
        <v>1256</v>
      </c>
      <c r="G391" s="6">
        <v>300</v>
      </c>
      <c r="H391" s="9"/>
      <c r="I391" s="10"/>
      <c r="J391" s="10"/>
      <c r="K391" s="10"/>
      <c r="L391" s="10"/>
      <c r="M391" s="6" t="s">
        <v>2627</v>
      </c>
      <c r="N391" s="6" t="s">
        <v>2265</v>
      </c>
      <c r="O391" s="6" t="s">
        <v>4187</v>
      </c>
      <c r="P391" s="6" t="s">
        <v>2942</v>
      </c>
      <c r="Q391" s="6" t="s">
        <v>3214</v>
      </c>
      <c r="R391" s="7">
        <v>46130</v>
      </c>
      <c r="S391" s="7">
        <v>46134</v>
      </c>
      <c r="T391" s="6"/>
      <c r="U391" s="11"/>
      <c r="V391" s="11"/>
      <c r="W391" s="13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</row>
    <row r="392" spans="1:35" ht="15" customHeight="1" x14ac:dyDescent="0.25">
      <c r="A392" s="5">
        <v>861062434168</v>
      </c>
      <c r="B392" s="6" t="s">
        <v>4735</v>
      </c>
      <c r="C392" s="6" t="s">
        <v>65</v>
      </c>
      <c r="D392" s="6" t="s">
        <v>456</v>
      </c>
      <c r="E392" s="6" t="s">
        <v>1970</v>
      </c>
      <c r="F392" s="6" t="s">
        <v>1257</v>
      </c>
      <c r="G392" s="6">
        <v>200</v>
      </c>
      <c r="H392" s="9"/>
      <c r="I392" s="10"/>
      <c r="J392" s="10"/>
      <c r="K392" s="10"/>
      <c r="L392" s="10"/>
      <c r="M392" s="6" t="s">
        <v>2628</v>
      </c>
      <c r="N392" s="6" t="s">
        <v>2629</v>
      </c>
      <c r="O392" s="6" t="s">
        <v>4187</v>
      </c>
      <c r="P392" s="6" t="s">
        <v>2942</v>
      </c>
      <c r="Q392" s="6" t="s">
        <v>3215</v>
      </c>
      <c r="R392" s="7">
        <v>46130</v>
      </c>
      <c r="S392" s="7">
        <v>46134</v>
      </c>
      <c r="T392" s="6"/>
      <c r="U392" s="11"/>
      <c r="V392" s="11"/>
      <c r="W392" s="13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</row>
    <row r="393" spans="1:35" ht="15" customHeight="1" x14ac:dyDescent="0.25">
      <c r="A393" s="5">
        <v>8675586573216</v>
      </c>
      <c r="B393" s="6" t="s">
        <v>4735</v>
      </c>
      <c r="C393" s="6" t="s">
        <v>65</v>
      </c>
      <c r="D393" s="6" t="s">
        <v>457</v>
      </c>
      <c r="E393" s="6" t="s">
        <v>3751</v>
      </c>
      <c r="F393" s="6" t="s">
        <v>1258</v>
      </c>
      <c r="G393" s="6">
        <v>800</v>
      </c>
      <c r="H393" s="9"/>
      <c r="I393" s="10"/>
      <c r="J393" s="10"/>
      <c r="K393" s="10"/>
      <c r="L393" s="10"/>
      <c r="M393" s="6" t="s">
        <v>3568</v>
      </c>
      <c r="N393" s="6" t="s">
        <v>2313</v>
      </c>
      <c r="O393" s="6" t="s">
        <v>4187</v>
      </c>
      <c r="P393" s="6" t="s">
        <v>2942</v>
      </c>
      <c r="Q393" s="12" t="s">
        <v>3992</v>
      </c>
      <c r="R393" s="7">
        <v>46130</v>
      </c>
      <c r="S393" s="7">
        <v>46134</v>
      </c>
      <c r="T393" s="6"/>
      <c r="U393" s="11"/>
      <c r="V393" s="11"/>
      <c r="W393" s="13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</row>
    <row r="394" spans="1:35" ht="15" customHeight="1" x14ac:dyDescent="0.25">
      <c r="A394" s="5">
        <v>18188552902</v>
      </c>
      <c r="B394" s="6" t="s">
        <v>4735</v>
      </c>
      <c r="C394" s="6" t="s">
        <v>65</v>
      </c>
      <c r="D394" s="6" t="s">
        <v>458</v>
      </c>
      <c r="E394" s="6" t="s">
        <v>1971</v>
      </c>
      <c r="F394" s="6" t="s">
        <v>1259</v>
      </c>
      <c r="G394" s="6">
        <v>600</v>
      </c>
      <c r="H394" s="9"/>
      <c r="I394" s="10"/>
      <c r="J394" s="10"/>
      <c r="K394" s="10"/>
      <c r="L394" s="10"/>
      <c r="M394" s="6" t="s">
        <v>2630</v>
      </c>
      <c r="N394" s="6" t="s">
        <v>27</v>
      </c>
      <c r="O394" s="6" t="s">
        <v>23</v>
      </c>
      <c r="P394" s="6" t="s">
        <v>23</v>
      </c>
      <c r="Q394" s="6" t="s">
        <v>3216</v>
      </c>
      <c r="R394" s="7">
        <v>46130</v>
      </c>
      <c r="S394" s="7">
        <v>46134</v>
      </c>
      <c r="T394" s="6"/>
      <c r="U394" s="11"/>
      <c r="V394" s="11"/>
      <c r="W394" s="13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</row>
    <row r="395" spans="1:35" ht="15" customHeight="1" x14ac:dyDescent="0.25">
      <c r="A395" s="5">
        <v>12032691808</v>
      </c>
      <c r="B395" s="6" t="s">
        <v>4735</v>
      </c>
      <c r="C395" s="6" t="s">
        <v>65</v>
      </c>
      <c r="D395" s="6" t="s">
        <v>459</v>
      </c>
      <c r="E395" s="6" t="s">
        <v>1972</v>
      </c>
      <c r="F395" s="6" t="s">
        <v>1260</v>
      </c>
      <c r="G395" s="6">
        <v>400</v>
      </c>
      <c r="H395" s="9"/>
      <c r="I395" s="10"/>
      <c r="J395" s="10"/>
      <c r="K395" s="10"/>
      <c r="L395" s="10"/>
      <c r="M395" s="6" t="s">
        <v>2631</v>
      </c>
      <c r="N395" s="6" t="s">
        <v>33</v>
      </c>
      <c r="O395" s="6" t="s">
        <v>23</v>
      </c>
      <c r="P395" s="6" t="s">
        <v>23</v>
      </c>
      <c r="Q395" s="6" t="s">
        <v>3217</v>
      </c>
      <c r="R395" s="7">
        <v>46130</v>
      </c>
      <c r="S395" s="7">
        <v>46134</v>
      </c>
      <c r="T395" s="6"/>
      <c r="U395" s="11"/>
      <c r="V395" s="11"/>
      <c r="W395" s="13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</row>
    <row r="396" spans="1:35" ht="15" customHeight="1" x14ac:dyDescent="0.25">
      <c r="A396" s="5">
        <v>13102578886</v>
      </c>
      <c r="B396" s="6" t="s">
        <v>4735</v>
      </c>
      <c r="C396" s="6" t="s">
        <v>65</v>
      </c>
      <c r="D396" s="6" t="s">
        <v>460</v>
      </c>
      <c r="E396" s="6" t="s">
        <v>3752</v>
      </c>
      <c r="F396" s="6" t="s">
        <v>1261</v>
      </c>
      <c r="G396" s="6">
        <v>200</v>
      </c>
      <c r="H396" s="9"/>
      <c r="I396" s="10"/>
      <c r="J396" s="10"/>
      <c r="K396" s="10"/>
      <c r="L396" s="10"/>
      <c r="M396" s="6" t="s">
        <v>3569</v>
      </c>
      <c r="N396" s="6" t="s">
        <v>27</v>
      </c>
      <c r="O396" s="6" t="s">
        <v>23</v>
      </c>
      <c r="P396" s="6" t="s">
        <v>23</v>
      </c>
      <c r="Q396" s="12" t="s">
        <v>3964</v>
      </c>
      <c r="R396" s="7">
        <v>46130</v>
      </c>
      <c r="S396" s="7">
        <v>46134</v>
      </c>
      <c r="T396" s="6"/>
      <c r="U396" s="11"/>
      <c r="V396" s="11"/>
      <c r="W396" s="13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</row>
    <row r="397" spans="1:35" ht="15" customHeight="1" x14ac:dyDescent="0.25">
      <c r="A397" s="5">
        <v>16615227101</v>
      </c>
      <c r="B397" s="6" t="s">
        <v>4735</v>
      </c>
      <c r="C397" s="6" t="s">
        <v>65</v>
      </c>
      <c r="D397" s="6" t="s">
        <v>461</v>
      </c>
      <c r="E397" s="6" t="s">
        <v>1973</v>
      </c>
      <c r="F397" s="6" t="s">
        <v>1262</v>
      </c>
      <c r="G397" s="6">
        <v>200</v>
      </c>
      <c r="H397" s="9"/>
      <c r="I397" s="10"/>
      <c r="J397" s="10"/>
      <c r="K397" s="10"/>
      <c r="L397" s="10"/>
      <c r="M397" s="6" t="s">
        <v>2632</v>
      </c>
      <c r="N397" s="6" t="s">
        <v>27</v>
      </c>
      <c r="O397" s="6" t="s">
        <v>23</v>
      </c>
      <c r="P397" s="6" t="s">
        <v>23</v>
      </c>
      <c r="Q397" s="6" t="s">
        <v>3218</v>
      </c>
      <c r="R397" s="7">
        <v>46130</v>
      </c>
      <c r="S397" s="7">
        <v>46134</v>
      </c>
      <c r="T397" s="6"/>
      <c r="U397" s="11"/>
      <c r="V397" s="11"/>
      <c r="W397" s="13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</row>
    <row r="398" spans="1:35" ht="15" customHeight="1" x14ac:dyDescent="0.25">
      <c r="A398" s="5">
        <v>861088798684</v>
      </c>
      <c r="B398" s="6" t="s">
        <v>4735</v>
      </c>
      <c r="C398" s="6" t="s">
        <v>65</v>
      </c>
      <c r="D398" s="6" t="s">
        <v>462</v>
      </c>
      <c r="E398" s="6" t="s">
        <v>1974</v>
      </c>
      <c r="F398" s="6" t="s">
        <v>1263</v>
      </c>
      <c r="G398" s="6">
        <v>200</v>
      </c>
      <c r="H398" s="9"/>
      <c r="I398" s="10"/>
      <c r="J398" s="10"/>
      <c r="K398" s="10"/>
      <c r="L398" s="10"/>
      <c r="M398" s="6" t="s">
        <v>2633</v>
      </c>
      <c r="N398" s="6" t="s">
        <v>2629</v>
      </c>
      <c r="O398" s="6" t="s">
        <v>4187</v>
      </c>
      <c r="P398" s="6" t="s">
        <v>2942</v>
      </c>
      <c r="Q398" s="6" t="s">
        <v>3219</v>
      </c>
      <c r="R398" s="7">
        <v>46130</v>
      </c>
      <c r="S398" s="7">
        <v>46134</v>
      </c>
      <c r="T398" s="6"/>
      <c r="U398" s="11"/>
      <c r="V398" s="11"/>
      <c r="W398" s="13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</row>
    <row r="399" spans="1:35" ht="15" customHeight="1" x14ac:dyDescent="0.25">
      <c r="A399" s="5">
        <v>18332271658</v>
      </c>
      <c r="B399" s="6" t="s">
        <v>4735</v>
      </c>
      <c r="C399" s="6" t="s">
        <v>65</v>
      </c>
      <c r="D399" s="6" t="s">
        <v>463</v>
      </c>
      <c r="E399" s="6" t="s">
        <v>3753</v>
      </c>
      <c r="F399" s="6" t="s">
        <v>1264</v>
      </c>
      <c r="G399" s="6">
        <v>900</v>
      </c>
      <c r="H399" s="9"/>
      <c r="I399" s="10"/>
      <c r="J399" s="10"/>
      <c r="K399" s="10"/>
      <c r="L399" s="10"/>
      <c r="M399" s="6" t="s">
        <v>3570</v>
      </c>
      <c r="N399" s="6" t="s">
        <v>50</v>
      </c>
      <c r="O399" s="6" t="s">
        <v>23</v>
      </c>
      <c r="P399" s="6" t="s">
        <v>23</v>
      </c>
      <c r="Q399" s="6" t="s">
        <v>4812</v>
      </c>
      <c r="R399" s="7">
        <v>46130</v>
      </c>
      <c r="S399" s="7">
        <v>46134</v>
      </c>
      <c r="T399" s="11"/>
      <c r="U399" s="11"/>
      <c r="V399" s="11"/>
      <c r="W399" s="13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</row>
    <row r="400" spans="1:35" ht="15" customHeight="1" x14ac:dyDescent="0.25">
      <c r="A400" s="5">
        <v>18183361013</v>
      </c>
      <c r="B400" s="6" t="s">
        <v>4735</v>
      </c>
      <c r="C400" s="6" t="s">
        <v>65</v>
      </c>
      <c r="D400" s="6" t="s">
        <v>464</v>
      </c>
      <c r="E400" s="6" t="s">
        <v>1975</v>
      </c>
      <c r="F400" s="6" t="s">
        <v>1265</v>
      </c>
      <c r="G400" s="6">
        <v>200</v>
      </c>
      <c r="H400" s="9"/>
      <c r="I400" s="10"/>
      <c r="J400" s="10"/>
      <c r="K400" s="10"/>
      <c r="L400" s="10"/>
      <c r="M400" s="6" t="s">
        <v>2634</v>
      </c>
      <c r="N400" s="6" t="s">
        <v>27</v>
      </c>
      <c r="O400" s="6" t="s">
        <v>23</v>
      </c>
      <c r="P400" s="6" t="s">
        <v>23</v>
      </c>
      <c r="Q400" s="6" t="s">
        <v>3220</v>
      </c>
      <c r="R400" s="7">
        <v>46130</v>
      </c>
      <c r="S400" s="7">
        <v>46134</v>
      </c>
      <c r="T400" s="6"/>
      <c r="U400" s="11"/>
      <c r="V400" s="11"/>
      <c r="W400" s="13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</row>
    <row r="401" spans="1:35" ht="15" customHeight="1" x14ac:dyDescent="0.25">
      <c r="A401" s="5">
        <v>18003463462</v>
      </c>
      <c r="B401" s="6" t="s">
        <v>4735</v>
      </c>
      <c r="C401" s="6" t="s">
        <v>65</v>
      </c>
      <c r="D401" s="6" t="s">
        <v>465</v>
      </c>
      <c r="E401" s="6" t="s">
        <v>1976</v>
      </c>
      <c r="F401" s="6" t="s">
        <v>1266</v>
      </c>
      <c r="G401" s="6">
        <v>100</v>
      </c>
      <c r="H401" s="9"/>
      <c r="I401" s="10"/>
      <c r="J401" s="10"/>
      <c r="K401" s="10"/>
      <c r="L401" s="10"/>
      <c r="M401" s="6" t="s">
        <v>2635</v>
      </c>
      <c r="N401" s="6" t="s">
        <v>25</v>
      </c>
      <c r="O401" s="6" t="s">
        <v>23</v>
      </c>
      <c r="P401" s="6" t="s">
        <v>23</v>
      </c>
      <c r="Q401" s="6" t="s">
        <v>3221</v>
      </c>
      <c r="R401" s="7">
        <v>46130</v>
      </c>
      <c r="S401" s="7">
        <v>46134</v>
      </c>
      <c r="T401" s="6"/>
      <c r="U401" s="11"/>
      <c r="V401" s="11"/>
      <c r="W401" s="13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</row>
    <row r="402" spans="1:35" ht="15" customHeight="1" x14ac:dyDescent="0.25">
      <c r="A402" s="5">
        <v>12013554850</v>
      </c>
      <c r="B402" s="6" t="s">
        <v>4735</v>
      </c>
      <c r="C402" s="6" t="s">
        <v>65</v>
      </c>
      <c r="D402" s="6" t="s">
        <v>466</v>
      </c>
      <c r="E402" s="6" t="s">
        <v>1977</v>
      </c>
      <c r="F402" s="6" t="s">
        <v>1267</v>
      </c>
      <c r="G402" s="6">
        <v>600</v>
      </c>
      <c r="H402" s="9"/>
      <c r="I402" s="10"/>
      <c r="J402" s="10"/>
      <c r="K402" s="10"/>
      <c r="L402" s="10"/>
      <c r="M402" s="6" t="s">
        <v>2636</v>
      </c>
      <c r="N402" s="6" t="s">
        <v>24</v>
      </c>
      <c r="O402" s="6" t="s">
        <v>23</v>
      </c>
      <c r="P402" s="6" t="s">
        <v>23</v>
      </c>
      <c r="Q402" s="6" t="s">
        <v>3222</v>
      </c>
      <c r="R402" s="7">
        <v>46130</v>
      </c>
      <c r="S402" s="7">
        <v>46134</v>
      </c>
      <c r="T402" s="6"/>
      <c r="U402" s="11"/>
      <c r="V402" s="11"/>
      <c r="W402" s="13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</row>
    <row r="403" spans="1:35" ht="15" customHeight="1" x14ac:dyDescent="0.25">
      <c r="A403" s="5">
        <v>13343211160</v>
      </c>
      <c r="B403" s="6" t="s">
        <v>4735</v>
      </c>
      <c r="C403" s="6" t="s">
        <v>65</v>
      </c>
      <c r="D403" s="6" t="s">
        <v>467</v>
      </c>
      <c r="E403" s="6" t="s">
        <v>1978</v>
      </c>
      <c r="F403" s="6" t="s">
        <v>1268</v>
      </c>
      <c r="G403" s="6">
        <v>400</v>
      </c>
      <c r="H403" s="9"/>
      <c r="I403" s="10"/>
      <c r="J403" s="10"/>
      <c r="K403" s="10"/>
      <c r="L403" s="10"/>
      <c r="M403" s="6" t="s">
        <v>2637</v>
      </c>
      <c r="N403" s="6" t="s">
        <v>39</v>
      </c>
      <c r="O403" s="6" t="s">
        <v>23</v>
      </c>
      <c r="P403" s="6" t="s">
        <v>23</v>
      </c>
      <c r="Q403" s="6" t="s">
        <v>3223</v>
      </c>
      <c r="R403" s="7">
        <v>46130</v>
      </c>
      <c r="S403" s="7">
        <v>46134</v>
      </c>
      <c r="T403" s="6"/>
      <c r="U403" s="11"/>
      <c r="V403" s="11"/>
      <c r="W403" s="13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</row>
    <row r="404" spans="1:35" ht="15" customHeight="1" x14ac:dyDescent="0.25">
      <c r="A404" s="5">
        <v>18009760881</v>
      </c>
      <c r="B404" s="6" t="s">
        <v>4735</v>
      </c>
      <c r="C404" s="6" t="s">
        <v>65</v>
      </c>
      <c r="D404" s="6" t="s">
        <v>468</v>
      </c>
      <c r="E404" s="6" t="s">
        <v>1979</v>
      </c>
      <c r="F404" s="6" t="s">
        <v>1269</v>
      </c>
      <c r="G404" s="6">
        <v>400</v>
      </c>
      <c r="H404" s="9"/>
      <c r="I404" s="10"/>
      <c r="J404" s="10"/>
      <c r="K404" s="10"/>
      <c r="L404" s="10"/>
      <c r="M404" s="6" t="s">
        <v>2638</v>
      </c>
      <c r="N404" s="6" t="s">
        <v>27</v>
      </c>
      <c r="O404" s="6" t="s">
        <v>23</v>
      </c>
      <c r="P404" s="6" t="s">
        <v>23</v>
      </c>
      <c r="Q404" s="6" t="s">
        <v>3224</v>
      </c>
      <c r="R404" s="7">
        <v>46130</v>
      </c>
      <c r="S404" s="7">
        <v>46134</v>
      </c>
      <c r="T404" s="6"/>
      <c r="U404" s="11"/>
      <c r="V404" s="11"/>
      <c r="W404" s="13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</row>
    <row r="405" spans="1:35" ht="15" customHeight="1" x14ac:dyDescent="0.25">
      <c r="A405" s="5">
        <v>8618688986272</v>
      </c>
      <c r="B405" s="6" t="s">
        <v>4735</v>
      </c>
      <c r="C405" s="6" t="s">
        <v>65</v>
      </c>
      <c r="D405" s="6" t="s">
        <v>469</v>
      </c>
      <c r="E405" s="6" t="s">
        <v>1980</v>
      </c>
      <c r="F405" s="6" t="s">
        <v>1270</v>
      </c>
      <c r="G405" s="6">
        <v>400</v>
      </c>
      <c r="H405" s="9"/>
      <c r="I405" s="10"/>
      <c r="J405" s="10"/>
      <c r="K405" s="10"/>
      <c r="L405" s="10"/>
      <c r="M405" s="6" t="s">
        <v>2639</v>
      </c>
      <c r="N405" s="6" t="s">
        <v>2313</v>
      </c>
      <c r="O405" s="6" t="s">
        <v>4187</v>
      </c>
      <c r="P405" s="6" t="s">
        <v>2942</v>
      </c>
      <c r="Q405" s="6" t="s">
        <v>3225</v>
      </c>
      <c r="R405" s="7">
        <v>46130</v>
      </c>
      <c r="S405" s="7">
        <v>46134</v>
      </c>
      <c r="T405" s="6"/>
      <c r="U405" s="11"/>
      <c r="V405" s="11"/>
      <c r="W405" s="13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</row>
    <row r="406" spans="1:35" ht="15" customHeight="1" x14ac:dyDescent="0.25">
      <c r="A406" s="5">
        <v>3224217815</v>
      </c>
      <c r="B406" s="6" t="s">
        <v>4735</v>
      </c>
      <c r="C406" s="6" t="s">
        <v>65</v>
      </c>
      <c r="D406" s="6" t="s">
        <v>470</v>
      </c>
      <c r="E406" s="6" t="s">
        <v>1981</v>
      </c>
      <c r="F406" s="6" t="s">
        <v>1271</v>
      </c>
      <c r="G406" s="6">
        <v>300</v>
      </c>
      <c r="H406" s="9"/>
      <c r="I406" s="10"/>
      <c r="J406" s="10"/>
      <c r="K406" s="10"/>
      <c r="L406" s="10"/>
      <c r="M406" s="6" t="s">
        <v>2640</v>
      </c>
      <c r="N406" s="6" t="s">
        <v>2397</v>
      </c>
      <c r="O406" s="6" t="s">
        <v>4189</v>
      </c>
      <c r="P406" s="6" t="s">
        <v>3007</v>
      </c>
      <c r="Q406" s="6" t="s">
        <v>3226</v>
      </c>
      <c r="R406" s="7">
        <v>46130</v>
      </c>
      <c r="S406" s="7">
        <v>46134</v>
      </c>
      <c r="T406" s="6"/>
      <c r="U406" s="11"/>
      <c r="V406" s="11"/>
      <c r="W406" s="8" t="s">
        <v>4750</v>
      </c>
      <c r="X406" s="8"/>
      <c r="Y406" s="8" t="s">
        <v>4751</v>
      </c>
      <c r="Z406" s="8"/>
      <c r="AA406" s="8"/>
      <c r="AB406" s="8"/>
      <c r="AC406" s="8"/>
      <c r="AD406" s="8"/>
      <c r="AE406" s="8"/>
      <c r="AF406" s="8"/>
      <c r="AG406" s="8"/>
      <c r="AH406" s="8"/>
      <c r="AI406" s="8"/>
    </row>
    <row r="407" spans="1:35" ht="15" customHeight="1" x14ac:dyDescent="0.25">
      <c r="A407" s="5">
        <v>495131908050</v>
      </c>
      <c r="B407" s="6" t="s">
        <v>4735</v>
      </c>
      <c r="C407" s="6" t="s">
        <v>65</v>
      </c>
      <c r="D407" s="6" t="s">
        <v>471</v>
      </c>
      <c r="E407" s="6" t="s">
        <v>1982</v>
      </c>
      <c r="F407" s="6" t="s">
        <v>1272</v>
      </c>
      <c r="G407" s="6">
        <v>100</v>
      </c>
      <c r="H407" s="9"/>
      <c r="I407" s="10"/>
      <c r="J407" s="10"/>
      <c r="K407" s="10"/>
      <c r="L407" s="10"/>
      <c r="M407" s="6" t="s">
        <v>2641</v>
      </c>
      <c r="N407" s="6" t="s">
        <v>2602</v>
      </c>
      <c r="O407" s="6" t="s">
        <v>53</v>
      </c>
      <c r="P407" s="6" t="s">
        <v>53</v>
      </c>
      <c r="Q407" s="6" t="s">
        <v>3227</v>
      </c>
      <c r="R407" s="7">
        <v>46130</v>
      </c>
      <c r="S407" s="7">
        <v>46134</v>
      </c>
      <c r="T407" s="6"/>
      <c r="U407" s="11"/>
      <c r="V407" s="11"/>
      <c r="W407" s="13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</row>
    <row r="408" spans="1:35" ht="15" customHeight="1" x14ac:dyDescent="0.25">
      <c r="A408" s="5">
        <v>18889743231</v>
      </c>
      <c r="B408" s="6" t="s">
        <v>4735</v>
      </c>
      <c r="C408" s="6" t="s">
        <v>65</v>
      </c>
      <c r="D408" s="6" t="s">
        <v>472</v>
      </c>
      <c r="E408" s="6" t="s">
        <v>1983</v>
      </c>
      <c r="F408" s="6" t="s">
        <v>1273</v>
      </c>
      <c r="G408" s="6">
        <v>1600</v>
      </c>
      <c r="H408" s="9"/>
      <c r="I408" s="10"/>
      <c r="J408" s="10"/>
      <c r="K408" s="10"/>
      <c r="L408" s="10"/>
      <c r="M408" s="6" t="s">
        <v>2642</v>
      </c>
      <c r="N408" s="6" t="s">
        <v>27</v>
      </c>
      <c r="O408" s="6" t="s">
        <v>23</v>
      </c>
      <c r="P408" s="6" t="s">
        <v>23</v>
      </c>
      <c r="Q408" s="6" t="s">
        <v>3228</v>
      </c>
      <c r="R408" s="7">
        <v>46130</v>
      </c>
      <c r="S408" s="7">
        <v>46134</v>
      </c>
      <c r="T408" s="6"/>
      <c r="U408" s="11"/>
      <c r="V408" s="11"/>
      <c r="W408" s="13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</row>
    <row r="409" spans="1:35" ht="15" customHeight="1" x14ac:dyDescent="0.25">
      <c r="A409" s="5">
        <v>8675525701197</v>
      </c>
      <c r="B409" s="6" t="s">
        <v>4735</v>
      </c>
      <c r="C409" s="6" t="s">
        <v>65</v>
      </c>
      <c r="D409" s="6" t="s">
        <v>473</v>
      </c>
      <c r="E409" s="6" t="s">
        <v>1984</v>
      </c>
      <c r="F409" s="6" t="s">
        <v>1274</v>
      </c>
      <c r="G409" s="6">
        <v>1600</v>
      </c>
      <c r="H409" s="9"/>
      <c r="I409" s="10"/>
      <c r="J409" s="10"/>
      <c r="K409" s="10"/>
      <c r="L409" s="10"/>
      <c r="M409" s="6" t="s">
        <v>2643</v>
      </c>
      <c r="N409" s="6" t="s">
        <v>2313</v>
      </c>
      <c r="O409" s="6" t="s">
        <v>4187</v>
      </c>
      <c r="P409" s="6" t="s">
        <v>2942</v>
      </c>
      <c r="Q409" s="6" t="s">
        <v>3229</v>
      </c>
      <c r="R409" s="7">
        <v>46130</v>
      </c>
      <c r="S409" s="7">
        <v>46134</v>
      </c>
      <c r="T409" s="6"/>
      <c r="U409" s="11"/>
      <c r="V409" s="11"/>
      <c r="W409" s="13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</row>
    <row r="410" spans="1:35" ht="15" customHeight="1" x14ac:dyDescent="0.25">
      <c r="A410" s="5">
        <v>8675528779024</v>
      </c>
      <c r="B410" s="6" t="s">
        <v>4735</v>
      </c>
      <c r="C410" s="6" t="s">
        <v>65</v>
      </c>
      <c r="D410" s="6" t="s">
        <v>474</v>
      </c>
      <c r="E410" s="6" t="s">
        <v>1985</v>
      </c>
      <c r="F410" s="6" t="s">
        <v>1275</v>
      </c>
      <c r="G410" s="6">
        <v>1600</v>
      </c>
      <c r="H410" s="9"/>
      <c r="I410" s="10"/>
      <c r="J410" s="10"/>
      <c r="K410" s="10"/>
      <c r="L410" s="10"/>
      <c r="M410" s="6" t="s">
        <v>2644</v>
      </c>
      <c r="N410" s="6" t="s">
        <v>2313</v>
      </c>
      <c r="O410" s="6" t="s">
        <v>4187</v>
      </c>
      <c r="P410" s="6" t="s">
        <v>2942</v>
      </c>
      <c r="Q410" s="6" t="s">
        <v>3230</v>
      </c>
      <c r="R410" s="7">
        <v>46130</v>
      </c>
      <c r="S410" s="7">
        <v>46134</v>
      </c>
      <c r="T410" s="6"/>
      <c r="U410" s="11"/>
      <c r="V410" s="11"/>
      <c r="W410" s="13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</row>
    <row r="411" spans="1:35" ht="15" customHeight="1" x14ac:dyDescent="0.25">
      <c r="A411" s="5">
        <v>827086686611</v>
      </c>
      <c r="B411" s="6" t="s">
        <v>4735</v>
      </c>
      <c r="C411" s="6" t="s">
        <v>65</v>
      </c>
      <c r="D411" s="6" t="s">
        <v>475</v>
      </c>
      <c r="E411" s="6" t="s">
        <v>1986</v>
      </c>
      <c r="F411" s="6" t="s">
        <v>1276</v>
      </c>
      <c r="G411" s="6">
        <v>800</v>
      </c>
      <c r="H411" s="9"/>
      <c r="I411" s="10"/>
      <c r="J411" s="10"/>
      <c r="K411" s="10"/>
      <c r="L411" s="10"/>
      <c r="M411" s="6" t="s">
        <v>2645</v>
      </c>
      <c r="N411" s="6" t="s">
        <v>2646</v>
      </c>
      <c r="O411" s="6" t="s">
        <v>4187</v>
      </c>
      <c r="P411" s="6" t="s">
        <v>3231</v>
      </c>
      <c r="Q411" s="6" t="s">
        <v>3232</v>
      </c>
      <c r="R411" s="7">
        <v>46130</v>
      </c>
      <c r="S411" s="7">
        <v>46134</v>
      </c>
      <c r="T411" s="6"/>
      <c r="U411" s="11"/>
      <c r="V411" s="11"/>
      <c r="W411" s="13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</row>
    <row r="412" spans="1:35" ht="15" customHeight="1" x14ac:dyDescent="0.25">
      <c r="A412" s="5">
        <v>15103376600</v>
      </c>
      <c r="B412" s="6" t="s">
        <v>4735</v>
      </c>
      <c r="C412" s="6" t="s">
        <v>65</v>
      </c>
      <c r="D412" s="6" t="s">
        <v>476</v>
      </c>
      <c r="E412" s="6" t="s">
        <v>1987</v>
      </c>
      <c r="F412" s="6" t="s">
        <v>1277</v>
      </c>
      <c r="G412" s="6">
        <v>1600</v>
      </c>
      <c r="H412" s="9"/>
      <c r="I412" s="10"/>
      <c r="J412" s="10"/>
      <c r="K412" s="10"/>
      <c r="L412" s="10"/>
      <c r="M412" s="6" t="s">
        <v>2647</v>
      </c>
      <c r="N412" s="6" t="s">
        <v>27</v>
      </c>
      <c r="O412" s="6" t="s">
        <v>23</v>
      </c>
      <c r="P412" s="6" t="s">
        <v>23</v>
      </c>
      <c r="Q412" s="6" t="s">
        <v>3233</v>
      </c>
      <c r="R412" s="7">
        <v>46130</v>
      </c>
      <c r="S412" s="7">
        <v>46134</v>
      </c>
      <c r="T412" s="6"/>
      <c r="U412" s="11"/>
      <c r="V412" s="11"/>
      <c r="W412" s="13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</row>
    <row r="413" spans="1:35" ht="15" customHeight="1" x14ac:dyDescent="0.25">
      <c r="A413" s="5">
        <v>15196756999</v>
      </c>
      <c r="B413" s="6" t="s">
        <v>4735</v>
      </c>
      <c r="C413" s="6" t="s">
        <v>65</v>
      </c>
      <c r="D413" s="6" t="s">
        <v>477</v>
      </c>
      <c r="E413" s="6" t="s">
        <v>1988</v>
      </c>
      <c r="F413" s="6" t="s">
        <v>1278</v>
      </c>
      <c r="G413" s="6">
        <v>300</v>
      </c>
      <c r="H413" s="9"/>
      <c r="I413" s="10"/>
      <c r="J413" s="10"/>
      <c r="K413" s="10"/>
      <c r="L413" s="10"/>
      <c r="M413" s="6" t="s">
        <v>2648</v>
      </c>
      <c r="N413" s="6" t="s">
        <v>45</v>
      </c>
      <c r="O413" s="6" t="s">
        <v>23</v>
      </c>
      <c r="P413" s="6" t="s">
        <v>46</v>
      </c>
      <c r="Q413" s="6" t="s">
        <v>3234</v>
      </c>
      <c r="R413" s="7">
        <v>46130</v>
      </c>
      <c r="S413" s="7">
        <v>46134</v>
      </c>
      <c r="T413" s="6"/>
      <c r="U413" s="11"/>
      <c r="V413" s="11"/>
      <c r="W413" s="13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</row>
    <row r="414" spans="1:35" ht="15" customHeight="1" x14ac:dyDescent="0.25">
      <c r="A414" s="5">
        <v>442083324600</v>
      </c>
      <c r="B414" s="6" t="s">
        <v>4735</v>
      </c>
      <c r="C414" s="6" t="s">
        <v>65</v>
      </c>
      <c r="D414" s="6" t="s">
        <v>478</v>
      </c>
      <c r="E414" s="6" t="s">
        <v>3754</v>
      </c>
      <c r="F414" s="6" t="s">
        <v>1279</v>
      </c>
      <c r="G414" s="6">
        <v>2800</v>
      </c>
      <c r="H414" s="9"/>
      <c r="I414" s="10"/>
      <c r="J414" s="10"/>
      <c r="K414" s="10"/>
      <c r="L414" s="10"/>
      <c r="M414" s="6" t="s">
        <v>3571</v>
      </c>
      <c r="N414" s="6" t="s">
        <v>3885</v>
      </c>
      <c r="O414" s="6" t="s">
        <v>64</v>
      </c>
      <c r="P414" s="6" t="s">
        <v>64</v>
      </c>
      <c r="Q414" s="12" t="s">
        <v>3993</v>
      </c>
      <c r="R414" s="7">
        <v>46130</v>
      </c>
      <c r="S414" s="7">
        <v>46134</v>
      </c>
      <c r="T414" s="6"/>
      <c r="U414" s="11"/>
      <c r="V414" s="11"/>
      <c r="W414" s="13"/>
      <c r="X414" s="8" t="s">
        <v>4758</v>
      </c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</row>
    <row r="415" spans="1:35" ht="15" customHeight="1" x14ac:dyDescent="0.25">
      <c r="A415" s="5">
        <v>14152261122</v>
      </c>
      <c r="B415" s="6" t="s">
        <v>4735</v>
      </c>
      <c r="C415" s="6" t="s">
        <v>65</v>
      </c>
      <c r="D415" s="6" t="s">
        <v>479</v>
      </c>
      <c r="E415" s="6" t="s">
        <v>1989</v>
      </c>
      <c r="F415" s="6" t="s">
        <v>1280</v>
      </c>
      <c r="G415" s="6">
        <v>100</v>
      </c>
      <c r="H415" s="9"/>
      <c r="I415" s="10"/>
      <c r="J415" s="10"/>
      <c r="K415" s="10"/>
      <c r="L415" s="10"/>
      <c r="M415" s="6" t="s">
        <v>4134</v>
      </c>
      <c r="N415" s="6" t="s">
        <v>27</v>
      </c>
      <c r="O415" s="6" t="s">
        <v>23</v>
      </c>
      <c r="P415" s="6" t="s">
        <v>23</v>
      </c>
      <c r="Q415" s="12" t="s">
        <v>4121</v>
      </c>
      <c r="R415" s="7">
        <v>46130</v>
      </c>
      <c r="S415" s="7">
        <v>46134</v>
      </c>
      <c r="T415" s="6"/>
      <c r="U415" s="11"/>
      <c r="V415" s="11"/>
      <c r="W415" s="13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</row>
    <row r="416" spans="1:35" ht="15" customHeight="1" x14ac:dyDescent="0.25">
      <c r="A416" s="5">
        <v>18003482486</v>
      </c>
      <c r="B416" s="6" t="s">
        <v>4735</v>
      </c>
      <c r="C416" s="6" t="s">
        <v>65</v>
      </c>
      <c r="D416" s="6" t="s">
        <v>480</v>
      </c>
      <c r="E416" s="6" t="s">
        <v>1990</v>
      </c>
      <c r="F416" s="6" t="s">
        <v>1281</v>
      </c>
      <c r="G416" s="6">
        <v>100</v>
      </c>
      <c r="H416" s="9"/>
      <c r="I416" s="10"/>
      <c r="J416" s="10"/>
      <c r="K416" s="10"/>
      <c r="L416" s="10"/>
      <c r="M416" s="6" t="s">
        <v>2649</v>
      </c>
      <c r="N416" s="6" t="s">
        <v>27</v>
      </c>
      <c r="O416" s="6" t="s">
        <v>23</v>
      </c>
      <c r="P416" s="6" t="s">
        <v>23</v>
      </c>
      <c r="Q416" s="6" t="s">
        <v>3235</v>
      </c>
      <c r="R416" s="7">
        <v>46130</v>
      </c>
      <c r="S416" s="7">
        <v>46134</v>
      </c>
      <c r="T416" s="6"/>
      <c r="U416" s="11"/>
      <c r="V416" s="11"/>
      <c r="W416" s="13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</row>
    <row r="417" spans="1:35" ht="15" customHeight="1" x14ac:dyDescent="0.25">
      <c r="A417" s="5">
        <v>8675485751187</v>
      </c>
      <c r="B417" s="6" t="s">
        <v>4735</v>
      </c>
      <c r="C417" s="6" t="s">
        <v>65</v>
      </c>
      <c r="D417" s="6" t="s">
        <v>481</v>
      </c>
      <c r="E417" s="6" t="s">
        <v>1991</v>
      </c>
      <c r="F417" s="6" t="s">
        <v>1282</v>
      </c>
      <c r="G417" s="6">
        <v>2000</v>
      </c>
      <c r="H417" s="9"/>
      <c r="I417" s="10"/>
      <c r="J417" s="10"/>
      <c r="K417" s="10"/>
      <c r="L417" s="10"/>
      <c r="M417" s="6" t="s">
        <v>2650</v>
      </c>
      <c r="N417" s="6" t="s">
        <v>2651</v>
      </c>
      <c r="O417" s="6" t="s">
        <v>4187</v>
      </c>
      <c r="P417" s="6" t="s">
        <v>2942</v>
      </c>
      <c r="Q417" s="6" t="s">
        <v>3236</v>
      </c>
      <c r="R417" s="7">
        <v>46130</v>
      </c>
      <c r="S417" s="7">
        <v>46134</v>
      </c>
      <c r="T417" s="6"/>
      <c r="U417" s="11"/>
      <c r="V417" s="11"/>
      <c r="W417" s="13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</row>
    <row r="418" spans="1:35" ht="15" customHeight="1" x14ac:dyDescent="0.25">
      <c r="A418" s="5">
        <v>18882839995</v>
      </c>
      <c r="B418" s="6" t="s">
        <v>4735</v>
      </c>
      <c r="C418" s="6" t="s">
        <v>65</v>
      </c>
      <c r="D418" s="6" t="s">
        <v>482</v>
      </c>
      <c r="E418" s="6" t="s">
        <v>1992</v>
      </c>
      <c r="F418" s="6" t="s">
        <v>1283</v>
      </c>
      <c r="G418" s="6">
        <v>800</v>
      </c>
      <c r="H418" s="9"/>
      <c r="I418" s="10"/>
      <c r="J418" s="10"/>
      <c r="K418" s="10"/>
      <c r="L418" s="10"/>
      <c r="M418" s="6" t="s">
        <v>2652</v>
      </c>
      <c r="N418" s="6" t="s">
        <v>25</v>
      </c>
      <c r="O418" s="6" t="s">
        <v>23</v>
      </c>
      <c r="P418" s="6" t="s">
        <v>23</v>
      </c>
      <c r="Q418" s="6" t="s">
        <v>3237</v>
      </c>
      <c r="R418" s="7">
        <v>46130</v>
      </c>
      <c r="S418" s="7">
        <v>46134</v>
      </c>
      <c r="T418" s="6"/>
      <c r="U418" s="11"/>
      <c r="V418" s="11"/>
      <c r="W418" s="13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</row>
    <row r="419" spans="1:35" ht="15" customHeight="1" x14ac:dyDescent="0.25">
      <c r="A419" s="5">
        <v>15304706188</v>
      </c>
      <c r="B419" s="6" t="s">
        <v>4735</v>
      </c>
      <c r="C419" s="6" t="s">
        <v>65</v>
      </c>
      <c r="D419" s="6" t="s">
        <v>483</v>
      </c>
      <c r="E419" s="6" t="s">
        <v>1993</v>
      </c>
      <c r="F419" s="6" t="s">
        <v>1284</v>
      </c>
      <c r="G419" s="6">
        <v>200</v>
      </c>
      <c r="H419" s="9"/>
      <c r="I419" s="10"/>
      <c r="J419" s="10"/>
      <c r="K419" s="10"/>
      <c r="L419" s="10"/>
      <c r="M419" s="6" t="s">
        <v>2653</v>
      </c>
      <c r="N419" s="6" t="s">
        <v>27</v>
      </c>
      <c r="O419" s="6" t="s">
        <v>23</v>
      </c>
      <c r="P419" s="6" t="s">
        <v>23</v>
      </c>
      <c r="Q419" s="6" t="s">
        <v>3238</v>
      </c>
      <c r="R419" s="7">
        <v>46130</v>
      </c>
      <c r="S419" s="7">
        <v>46134</v>
      </c>
      <c r="T419" s="6"/>
      <c r="U419" s="11"/>
      <c r="V419" s="11"/>
      <c r="W419" s="13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</row>
    <row r="420" spans="1:35" ht="15" customHeight="1" x14ac:dyDescent="0.25">
      <c r="A420" s="5">
        <v>8676985924988</v>
      </c>
      <c r="B420" s="6" t="s">
        <v>4735</v>
      </c>
      <c r="C420" s="6" t="s">
        <v>65</v>
      </c>
      <c r="D420" s="6" t="s">
        <v>484</v>
      </c>
      <c r="E420" s="6" t="s">
        <v>1994</v>
      </c>
      <c r="F420" s="6" t="s">
        <v>1285</v>
      </c>
      <c r="G420" s="6">
        <v>100</v>
      </c>
      <c r="H420" s="9"/>
      <c r="I420" s="10"/>
      <c r="J420" s="10"/>
      <c r="K420" s="10"/>
      <c r="L420" s="10"/>
      <c r="M420" s="6" t="s">
        <v>2654</v>
      </c>
      <c r="N420" s="6" t="s">
        <v>2265</v>
      </c>
      <c r="O420" s="6" t="s">
        <v>4187</v>
      </c>
      <c r="P420" s="6" t="s">
        <v>2942</v>
      </c>
      <c r="Q420" s="6" t="s">
        <v>3239</v>
      </c>
      <c r="R420" s="7">
        <v>46130</v>
      </c>
      <c r="S420" s="7">
        <v>46134</v>
      </c>
      <c r="T420" s="6"/>
      <c r="U420" s="11"/>
      <c r="V420" s="11"/>
      <c r="W420" s="13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</row>
    <row r="421" spans="1:35" ht="15" customHeight="1" x14ac:dyDescent="0.25">
      <c r="A421" s="5">
        <v>16265292856</v>
      </c>
      <c r="B421" s="6" t="s">
        <v>4735</v>
      </c>
      <c r="C421" s="6" t="s">
        <v>65</v>
      </c>
      <c r="D421" s="6" t="s">
        <v>485</v>
      </c>
      <c r="E421" s="6" t="s">
        <v>1995</v>
      </c>
      <c r="F421" s="6" t="s">
        <v>1286</v>
      </c>
      <c r="G421" s="6">
        <v>100</v>
      </c>
      <c r="H421" s="9"/>
      <c r="I421" s="10"/>
      <c r="J421" s="10"/>
      <c r="K421" s="10"/>
      <c r="L421" s="10"/>
      <c r="M421" s="6" t="s">
        <v>2655</v>
      </c>
      <c r="N421" s="6" t="s">
        <v>27</v>
      </c>
      <c r="O421" s="6" t="s">
        <v>23</v>
      </c>
      <c r="P421" s="6" t="s">
        <v>23</v>
      </c>
      <c r="Q421" s="6" t="s">
        <v>3240</v>
      </c>
      <c r="R421" s="7">
        <v>46130</v>
      </c>
      <c r="S421" s="7">
        <v>46134</v>
      </c>
      <c r="T421" s="6"/>
      <c r="U421" s="11"/>
      <c r="V421" s="11"/>
      <c r="W421" s="13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</row>
    <row r="422" spans="1:35" ht="15" customHeight="1" x14ac:dyDescent="0.25">
      <c r="A422" s="5">
        <v>88634636558</v>
      </c>
      <c r="B422" s="6" t="s">
        <v>4735</v>
      </c>
      <c r="C422" s="6" t="s">
        <v>65</v>
      </c>
      <c r="D422" s="6" t="s">
        <v>486</v>
      </c>
      <c r="E422" s="6" t="s">
        <v>3755</v>
      </c>
      <c r="F422" s="6" t="s">
        <v>1287</v>
      </c>
      <c r="G422" s="6">
        <v>100</v>
      </c>
      <c r="H422" s="9"/>
      <c r="I422" s="10"/>
      <c r="J422" s="10"/>
      <c r="K422" s="10"/>
      <c r="L422" s="10"/>
      <c r="M422" s="6" t="s">
        <v>3572</v>
      </c>
      <c r="N422" s="6" t="s">
        <v>3886</v>
      </c>
      <c r="O422" s="6" t="s">
        <v>4187</v>
      </c>
      <c r="P422" s="6" t="s">
        <v>3112</v>
      </c>
      <c r="Q422" s="6"/>
      <c r="R422" s="7">
        <v>46130</v>
      </c>
      <c r="S422" s="7">
        <v>46134</v>
      </c>
      <c r="T422" s="11"/>
      <c r="U422" s="11"/>
      <c r="V422" s="11"/>
      <c r="W422" s="13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</row>
    <row r="423" spans="1:35" ht="15" customHeight="1" x14ac:dyDescent="0.25">
      <c r="A423" s="5">
        <v>8618612698393</v>
      </c>
      <c r="B423" s="6" t="s">
        <v>4735</v>
      </c>
      <c r="C423" s="6" t="s">
        <v>65</v>
      </c>
      <c r="D423" s="6" t="s">
        <v>487</v>
      </c>
      <c r="E423" s="6" t="s">
        <v>1996</v>
      </c>
      <c r="F423" s="6" t="s">
        <v>1288</v>
      </c>
      <c r="G423" s="6">
        <v>200</v>
      </c>
      <c r="H423" s="9"/>
      <c r="I423" s="10"/>
      <c r="J423" s="10"/>
      <c r="K423" s="10"/>
      <c r="L423" s="10"/>
      <c r="M423" s="6" t="s">
        <v>2656</v>
      </c>
      <c r="N423" s="6" t="s">
        <v>2629</v>
      </c>
      <c r="O423" s="6" t="s">
        <v>4187</v>
      </c>
      <c r="P423" s="6" t="s">
        <v>2942</v>
      </c>
      <c r="Q423" s="6" t="s">
        <v>3241</v>
      </c>
      <c r="R423" s="7">
        <v>46130</v>
      </c>
      <c r="S423" s="7">
        <v>46134</v>
      </c>
      <c r="T423" s="6"/>
      <c r="U423" s="11"/>
      <c r="V423" s="11"/>
      <c r="W423" s="13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</row>
    <row r="424" spans="1:35" ht="15" customHeight="1" x14ac:dyDescent="0.25">
      <c r="A424" s="5">
        <v>867503815377</v>
      </c>
      <c r="B424" s="6" t="s">
        <v>4735</v>
      </c>
      <c r="C424" s="6" t="s">
        <v>65</v>
      </c>
      <c r="D424" s="6" t="s">
        <v>488</v>
      </c>
      <c r="E424" s="6" t="s">
        <v>1997</v>
      </c>
      <c r="F424" s="6" t="s">
        <v>1289</v>
      </c>
      <c r="G424" s="6">
        <v>100</v>
      </c>
      <c r="H424" s="9"/>
      <c r="I424" s="10"/>
      <c r="J424" s="10"/>
      <c r="K424" s="10"/>
      <c r="L424" s="10"/>
      <c r="M424" s="6" t="s">
        <v>2657</v>
      </c>
      <c r="N424" s="6" t="s">
        <v>2265</v>
      </c>
      <c r="O424" s="6" t="s">
        <v>4187</v>
      </c>
      <c r="P424" s="6" t="s">
        <v>2942</v>
      </c>
      <c r="Q424" s="6" t="s">
        <v>3242</v>
      </c>
      <c r="R424" s="7">
        <v>46130</v>
      </c>
      <c r="S424" s="7">
        <v>46134</v>
      </c>
      <c r="T424" s="6"/>
      <c r="U424" s="11"/>
      <c r="V424" s="11"/>
      <c r="W424" s="13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</row>
    <row r="425" spans="1:35" ht="15" customHeight="1" x14ac:dyDescent="0.25">
      <c r="A425" s="5">
        <v>18667806082</v>
      </c>
      <c r="B425" s="6" t="s">
        <v>4735</v>
      </c>
      <c r="C425" s="6" t="s">
        <v>65</v>
      </c>
      <c r="D425" s="6" t="s">
        <v>489</v>
      </c>
      <c r="E425" s="6" t="s">
        <v>1998</v>
      </c>
      <c r="F425" s="6" t="s">
        <v>1290</v>
      </c>
      <c r="G425" s="6">
        <v>1200</v>
      </c>
      <c r="H425" s="9"/>
      <c r="I425" s="10"/>
      <c r="J425" s="10"/>
      <c r="K425" s="10"/>
      <c r="L425" s="10"/>
      <c r="M425" s="6" t="s">
        <v>2658</v>
      </c>
      <c r="N425" s="6" t="s">
        <v>51</v>
      </c>
      <c r="O425" s="6" t="s">
        <v>23</v>
      </c>
      <c r="P425" s="6" t="s">
        <v>46</v>
      </c>
      <c r="Q425" s="6" t="s">
        <v>3243</v>
      </c>
      <c r="R425" s="7">
        <v>46130</v>
      </c>
      <c r="S425" s="7">
        <v>46134</v>
      </c>
      <c r="T425" s="6"/>
      <c r="U425" s="11"/>
      <c r="V425" s="11"/>
      <c r="W425" s="13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</row>
    <row r="426" spans="1:35" ht="15" customHeight="1" x14ac:dyDescent="0.25">
      <c r="A426" s="5">
        <v>18886249355</v>
      </c>
      <c r="B426" s="6" t="s">
        <v>4735</v>
      </c>
      <c r="C426" s="6" t="s">
        <v>65</v>
      </c>
      <c r="D426" s="6" t="s">
        <v>490</v>
      </c>
      <c r="E426" s="6" t="s">
        <v>1999</v>
      </c>
      <c r="F426" s="6" t="s">
        <v>1291</v>
      </c>
      <c r="G426" s="6">
        <v>200</v>
      </c>
      <c r="H426" s="9"/>
      <c r="I426" s="10"/>
      <c r="J426" s="10"/>
      <c r="K426" s="10"/>
      <c r="L426" s="10"/>
      <c r="M426" s="6" t="s">
        <v>2659</v>
      </c>
      <c r="N426" s="6" t="s">
        <v>39</v>
      </c>
      <c r="O426" s="6" t="s">
        <v>23</v>
      </c>
      <c r="P426" s="6" t="s">
        <v>23</v>
      </c>
      <c r="Q426" s="6" t="s">
        <v>3244</v>
      </c>
      <c r="R426" s="7">
        <v>46130</v>
      </c>
      <c r="S426" s="7">
        <v>46134</v>
      </c>
      <c r="T426" s="6"/>
      <c r="U426" s="11"/>
      <c r="V426" s="11"/>
      <c r="W426" s="13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</row>
    <row r="427" spans="1:35" ht="15" customHeight="1" x14ac:dyDescent="0.25">
      <c r="A427" s="5">
        <v>19099239945</v>
      </c>
      <c r="B427" s="6" t="s">
        <v>4735</v>
      </c>
      <c r="C427" s="6" t="s">
        <v>65</v>
      </c>
      <c r="D427" s="6" t="s">
        <v>491</v>
      </c>
      <c r="E427" s="6" t="s">
        <v>2000</v>
      </c>
      <c r="F427" s="6" t="s">
        <v>1292</v>
      </c>
      <c r="G427" s="6">
        <v>200</v>
      </c>
      <c r="H427" s="9"/>
      <c r="I427" s="10"/>
      <c r="J427" s="10"/>
      <c r="K427" s="10"/>
      <c r="L427" s="10"/>
      <c r="M427" s="6" t="s">
        <v>2660</v>
      </c>
      <c r="N427" s="6" t="s">
        <v>27</v>
      </c>
      <c r="O427" s="6" t="s">
        <v>23</v>
      </c>
      <c r="P427" s="6" t="s">
        <v>23</v>
      </c>
      <c r="Q427" s="6" t="s">
        <v>3245</v>
      </c>
      <c r="R427" s="7">
        <v>46130</v>
      </c>
      <c r="S427" s="7">
        <v>46134</v>
      </c>
      <c r="T427" s="6"/>
      <c r="U427" s="11"/>
      <c r="V427" s="11"/>
      <c r="W427" s="13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</row>
    <row r="428" spans="1:35" ht="15" customHeight="1" x14ac:dyDescent="0.25">
      <c r="A428" s="5">
        <v>18187676528</v>
      </c>
      <c r="B428" s="6" t="s">
        <v>4735</v>
      </c>
      <c r="C428" s="6" t="s">
        <v>65</v>
      </c>
      <c r="D428" s="6" t="s">
        <v>492</v>
      </c>
      <c r="E428" s="6" t="s">
        <v>2001</v>
      </c>
      <c r="F428" s="6" t="s">
        <v>1293</v>
      </c>
      <c r="G428" s="6">
        <v>1200</v>
      </c>
      <c r="H428" s="9"/>
      <c r="I428" s="10"/>
      <c r="J428" s="10"/>
      <c r="K428" s="10"/>
      <c r="L428" s="10"/>
      <c r="M428" s="6" t="s">
        <v>2661</v>
      </c>
      <c r="N428" s="6" t="s">
        <v>27</v>
      </c>
      <c r="O428" s="6" t="s">
        <v>23</v>
      </c>
      <c r="P428" s="6" t="s">
        <v>23</v>
      </c>
      <c r="Q428" s="6" t="s">
        <v>3246</v>
      </c>
      <c r="R428" s="7">
        <v>46130</v>
      </c>
      <c r="S428" s="7">
        <v>46134</v>
      </c>
      <c r="T428" s="6"/>
      <c r="U428" s="11"/>
      <c r="V428" s="11"/>
      <c r="W428" s="13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</row>
    <row r="429" spans="1:35" ht="15" customHeight="1" x14ac:dyDescent="0.25">
      <c r="A429" s="5">
        <v>8657486590061</v>
      </c>
      <c r="B429" s="6" t="s">
        <v>4735</v>
      </c>
      <c r="C429" s="6" t="s">
        <v>65</v>
      </c>
      <c r="D429" s="6" t="s">
        <v>493</v>
      </c>
      <c r="E429" s="6" t="s">
        <v>2002</v>
      </c>
      <c r="F429" s="6" t="s">
        <v>1294</v>
      </c>
      <c r="G429" s="6">
        <v>800</v>
      </c>
      <c r="H429" s="9"/>
      <c r="I429" s="10"/>
      <c r="J429" s="10"/>
      <c r="K429" s="10"/>
      <c r="L429" s="10"/>
      <c r="M429" s="6" t="s">
        <v>2662</v>
      </c>
      <c r="N429" s="6" t="s">
        <v>2663</v>
      </c>
      <c r="O429" s="6" t="s">
        <v>4187</v>
      </c>
      <c r="P429" s="6" t="s">
        <v>2942</v>
      </c>
      <c r="Q429" s="6" t="s">
        <v>3247</v>
      </c>
      <c r="R429" s="7">
        <v>46130</v>
      </c>
      <c r="S429" s="7">
        <v>46134</v>
      </c>
      <c r="T429" s="6"/>
      <c r="U429" s="11"/>
      <c r="V429" s="11"/>
      <c r="W429" s="13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</row>
    <row r="430" spans="1:35" ht="15" customHeight="1" x14ac:dyDescent="0.25">
      <c r="A430" s="5">
        <v>12108016189</v>
      </c>
      <c r="B430" s="6" t="s">
        <v>4735</v>
      </c>
      <c r="C430" s="6" t="s">
        <v>65</v>
      </c>
      <c r="D430" s="6" t="s">
        <v>494</v>
      </c>
      <c r="E430" s="6" t="s">
        <v>2003</v>
      </c>
      <c r="F430" s="6" t="s">
        <v>1295</v>
      </c>
      <c r="G430" s="6">
        <v>100</v>
      </c>
      <c r="H430" s="9"/>
      <c r="I430" s="10"/>
      <c r="J430" s="10"/>
      <c r="K430" s="10"/>
      <c r="L430" s="10"/>
      <c r="M430" s="6" t="s">
        <v>2664</v>
      </c>
      <c r="N430" s="6" t="s">
        <v>31</v>
      </c>
      <c r="O430" s="6" t="s">
        <v>23</v>
      </c>
      <c r="P430" s="6" t="s">
        <v>23</v>
      </c>
      <c r="Q430" s="6" t="s">
        <v>3248</v>
      </c>
      <c r="R430" s="7">
        <v>46130</v>
      </c>
      <c r="S430" s="7">
        <v>46134</v>
      </c>
      <c r="T430" s="6"/>
      <c r="U430" s="11"/>
      <c r="V430" s="11"/>
      <c r="W430" s="13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</row>
    <row r="431" spans="1:35" ht="15" customHeight="1" x14ac:dyDescent="0.25">
      <c r="A431" s="5">
        <v>12625242424</v>
      </c>
      <c r="B431" s="6" t="s">
        <v>4735</v>
      </c>
      <c r="C431" s="6" t="s">
        <v>65</v>
      </c>
      <c r="D431" s="6" t="s">
        <v>495</v>
      </c>
      <c r="E431" s="6" t="s">
        <v>3756</v>
      </c>
      <c r="F431" s="6" t="s">
        <v>1296</v>
      </c>
      <c r="G431" s="6">
        <v>100</v>
      </c>
      <c r="H431" s="9"/>
      <c r="I431" s="10"/>
      <c r="J431" s="10"/>
      <c r="K431" s="10"/>
      <c r="L431" s="10"/>
      <c r="M431" s="6" t="s">
        <v>3573</v>
      </c>
      <c r="N431" s="6" t="s">
        <v>36</v>
      </c>
      <c r="O431" s="6" t="s">
        <v>23</v>
      </c>
      <c r="P431" s="6" t="s">
        <v>23</v>
      </c>
      <c r="Q431" s="12" t="s">
        <v>3996</v>
      </c>
      <c r="R431" s="7">
        <v>46130</v>
      </c>
      <c r="S431" s="7">
        <v>46134</v>
      </c>
      <c r="T431" s="6"/>
      <c r="U431" s="11"/>
      <c r="V431" s="11"/>
      <c r="W431" s="13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</row>
    <row r="432" spans="1:35" ht="15" customHeight="1" x14ac:dyDescent="0.25">
      <c r="A432" s="5">
        <v>8613542105054</v>
      </c>
      <c r="B432" s="6" t="s">
        <v>4735</v>
      </c>
      <c r="C432" s="6" t="s">
        <v>65</v>
      </c>
      <c r="D432" s="6" t="s">
        <v>496</v>
      </c>
      <c r="E432" s="6" t="s">
        <v>2004</v>
      </c>
      <c r="F432" s="6" t="s">
        <v>1297</v>
      </c>
      <c r="G432" s="6">
        <v>200</v>
      </c>
      <c r="H432" s="9"/>
      <c r="I432" s="10"/>
      <c r="J432" s="10"/>
      <c r="K432" s="10"/>
      <c r="L432" s="10"/>
      <c r="M432" s="6" t="s">
        <v>2665</v>
      </c>
      <c r="N432" s="6" t="s">
        <v>2666</v>
      </c>
      <c r="O432" s="6" t="s">
        <v>4187</v>
      </c>
      <c r="P432" s="6" t="s">
        <v>2942</v>
      </c>
      <c r="Q432" s="6" t="s">
        <v>3249</v>
      </c>
      <c r="R432" s="7">
        <v>46130</v>
      </c>
      <c r="S432" s="7">
        <v>46134</v>
      </c>
      <c r="T432" s="6"/>
      <c r="U432" s="11"/>
      <c r="V432" s="11"/>
      <c r="W432" s="13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</row>
    <row r="433" spans="1:35" ht="15" customHeight="1" x14ac:dyDescent="0.25">
      <c r="A433" s="5">
        <v>15162060171</v>
      </c>
      <c r="B433" s="6" t="s">
        <v>4735</v>
      </c>
      <c r="C433" s="6" t="s">
        <v>65</v>
      </c>
      <c r="D433" s="6" t="s">
        <v>497</v>
      </c>
      <c r="E433" s="6" t="s">
        <v>2005</v>
      </c>
      <c r="F433" s="6" t="s">
        <v>1298</v>
      </c>
      <c r="G433" s="6">
        <v>400</v>
      </c>
      <c r="H433" s="9"/>
      <c r="I433" s="10"/>
      <c r="J433" s="10"/>
      <c r="K433" s="10"/>
      <c r="L433" s="10"/>
      <c r="M433" s="6" t="s">
        <v>2667</v>
      </c>
      <c r="N433" s="6" t="s">
        <v>25</v>
      </c>
      <c r="O433" s="6" t="s">
        <v>23</v>
      </c>
      <c r="P433" s="6" t="s">
        <v>23</v>
      </c>
      <c r="Q433" s="6" t="s">
        <v>3250</v>
      </c>
      <c r="R433" s="7">
        <v>46130</v>
      </c>
      <c r="S433" s="7">
        <v>46134</v>
      </c>
      <c r="T433" s="6"/>
      <c r="U433" s="11"/>
      <c r="V433" s="11"/>
      <c r="W433" s="13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</row>
    <row r="434" spans="1:35" ht="15" customHeight="1" x14ac:dyDescent="0.25">
      <c r="A434" s="5">
        <v>85229469738</v>
      </c>
      <c r="B434" s="6" t="s">
        <v>4735</v>
      </c>
      <c r="C434" s="6" t="s">
        <v>65</v>
      </c>
      <c r="D434" s="6" t="s">
        <v>498</v>
      </c>
      <c r="E434" s="6" t="s">
        <v>2006</v>
      </c>
      <c r="F434" s="6" t="s">
        <v>1299</v>
      </c>
      <c r="G434" s="6">
        <v>400</v>
      </c>
      <c r="H434" s="9"/>
      <c r="I434" s="10"/>
      <c r="J434" s="10"/>
      <c r="K434" s="10"/>
      <c r="L434" s="10"/>
      <c r="M434" s="6" t="s">
        <v>2668</v>
      </c>
      <c r="N434" s="6" t="s">
        <v>2669</v>
      </c>
      <c r="O434" s="6" t="s">
        <v>4187</v>
      </c>
      <c r="P434" s="6" t="s">
        <v>2533</v>
      </c>
      <c r="Q434" s="6" t="s">
        <v>3251</v>
      </c>
      <c r="R434" s="7">
        <v>46130</v>
      </c>
      <c r="S434" s="7">
        <v>46134</v>
      </c>
      <c r="T434" s="6"/>
      <c r="U434" s="11"/>
      <c r="V434" s="11"/>
      <c r="W434" s="13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</row>
    <row r="435" spans="1:35" ht="15" customHeight="1" x14ac:dyDescent="0.25">
      <c r="A435" s="5">
        <v>815030949843</v>
      </c>
      <c r="B435" s="6" t="s">
        <v>4735</v>
      </c>
      <c r="C435" s="6" t="s">
        <v>65</v>
      </c>
      <c r="D435" s="6" t="s">
        <v>499</v>
      </c>
      <c r="E435" s="6" t="s">
        <v>3757</v>
      </c>
      <c r="F435" s="6" t="s">
        <v>1300</v>
      </c>
      <c r="G435" s="6">
        <v>400</v>
      </c>
      <c r="H435" s="9"/>
      <c r="I435" s="10"/>
      <c r="J435" s="10"/>
      <c r="K435" s="10"/>
      <c r="L435" s="10"/>
      <c r="M435" s="6" t="s">
        <v>3574</v>
      </c>
      <c r="N435" s="6" t="s">
        <v>3887</v>
      </c>
      <c r="O435" s="6" t="s">
        <v>4187</v>
      </c>
      <c r="P435" s="6" t="s">
        <v>3252</v>
      </c>
      <c r="Q435" s="6"/>
      <c r="R435" s="7">
        <v>46130</v>
      </c>
      <c r="S435" s="7">
        <v>46134</v>
      </c>
      <c r="T435" s="11"/>
      <c r="U435" s="11"/>
      <c r="V435" s="11"/>
      <c r="W435" s="13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</row>
    <row r="436" spans="1:35" ht="15" customHeight="1" x14ac:dyDescent="0.25">
      <c r="A436" s="5">
        <v>19493618855</v>
      </c>
      <c r="B436" s="6" t="s">
        <v>4735</v>
      </c>
      <c r="C436" s="6" t="s">
        <v>65</v>
      </c>
      <c r="D436" s="6" t="s">
        <v>500</v>
      </c>
      <c r="E436" s="6" t="s">
        <v>2007</v>
      </c>
      <c r="F436" s="6" t="s">
        <v>1301</v>
      </c>
      <c r="G436" s="6">
        <v>200</v>
      </c>
      <c r="H436" s="9"/>
      <c r="I436" s="10"/>
      <c r="J436" s="10"/>
      <c r="K436" s="10"/>
      <c r="L436" s="10"/>
      <c r="M436" s="6" t="s">
        <v>2670</v>
      </c>
      <c r="N436" s="6" t="s">
        <v>27</v>
      </c>
      <c r="O436" s="6" t="s">
        <v>23</v>
      </c>
      <c r="P436" s="6" t="s">
        <v>23</v>
      </c>
      <c r="Q436" s="6" t="s">
        <v>3253</v>
      </c>
      <c r="R436" s="7">
        <v>46130</v>
      </c>
      <c r="S436" s="7">
        <v>46134</v>
      </c>
      <c r="T436" s="6"/>
      <c r="U436" s="11"/>
      <c r="V436" s="11"/>
      <c r="W436" s="13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</row>
    <row r="437" spans="1:35" ht="15" customHeight="1" x14ac:dyDescent="0.25">
      <c r="A437" s="5">
        <v>19738355000</v>
      </c>
      <c r="B437" s="6" t="s">
        <v>4735</v>
      </c>
      <c r="C437" s="6" t="s">
        <v>65</v>
      </c>
      <c r="D437" s="6" t="s">
        <v>501</v>
      </c>
      <c r="E437" s="6" t="s">
        <v>2008</v>
      </c>
      <c r="F437" s="6" t="s">
        <v>1302</v>
      </c>
      <c r="G437" s="6">
        <v>200</v>
      </c>
      <c r="H437" s="9"/>
      <c r="I437" s="10"/>
      <c r="J437" s="10"/>
      <c r="K437" s="10"/>
      <c r="L437" s="10"/>
      <c r="M437" s="6" t="s">
        <v>2671</v>
      </c>
      <c r="N437" s="6" t="s">
        <v>24</v>
      </c>
      <c r="O437" s="6" t="s">
        <v>23</v>
      </c>
      <c r="P437" s="6" t="s">
        <v>23</v>
      </c>
      <c r="Q437" s="6" t="s">
        <v>4813</v>
      </c>
      <c r="R437" s="7">
        <v>46130</v>
      </c>
      <c r="S437" s="7">
        <v>46134</v>
      </c>
      <c r="T437" s="11"/>
      <c r="U437" s="11"/>
      <c r="V437" s="11"/>
      <c r="W437" s="13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</row>
    <row r="438" spans="1:35" ht="15" customHeight="1" x14ac:dyDescent="0.25">
      <c r="A438" s="5">
        <v>13306862600</v>
      </c>
      <c r="B438" s="6" t="s">
        <v>4735</v>
      </c>
      <c r="C438" s="6" t="s">
        <v>65</v>
      </c>
      <c r="D438" s="6" t="s">
        <v>502</v>
      </c>
      <c r="E438" s="6" t="s">
        <v>2009</v>
      </c>
      <c r="F438" s="6" t="s">
        <v>1303</v>
      </c>
      <c r="G438" s="6">
        <v>400</v>
      </c>
      <c r="H438" s="9"/>
      <c r="I438" s="10"/>
      <c r="J438" s="10"/>
      <c r="K438" s="10"/>
      <c r="L438" s="10"/>
      <c r="M438" s="6" t="s">
        <v>2672</v>
      </c>
      <c r="N438" s="6" t="s">
        <v>44</v>
      </c>
      <c r="O438" s="6" t="s">
        <v>23</v>
      </c>
      <c r="P438" s="6" t="s">
        <v>23</v>
      </c>
      <c r="Q438" s="6" t="s">
        <v>3254</v>
      </c>
      <c r="R438" s="7">
        <v>46130</v>
      </c>
      <c r="S438" s="7">
        <v>46134</v>
      </c>
      <c r="T438" s="6"/>
      <c r="U438" s="11"/>
      <c r="V438" s="11"/>
      <c r="W438" s="13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</row>
    <row r="439" spans="1:35" ht="15" customHeight="1" x14ac:dyDescent="0.25">
      <c r="A439" s="5">
        <v>19147898100</v>
      </c>
      <c r="B439" s="6" t="s">
        <v>4735</v>
      </c>
      <c r="C439" s="6" t="s">
        <v>65</v>
      </c>
      <c r="D439" s="6" t="s">
        <v>503</v>
      </c>
      <c r="E439" s="6" t="s">
        <v>3758</v>
      </c>
      <c r="F439" s="6" t="s">
        <v>1304</v>
      </c>
      <c r="G439" s="6">
        <v>2000</v>
      </c>
      <c r="H439" s="9"/>
      <c r="I439" s="10"/>
      <c r="J439" s="10"/>
      <c r="K439" s="10"/>
      <c r="L439" s="10"/>
      <c r="M439" s="6" t="s">
        <v>3575</v>
      </c>
      <c r="N439" s="6" t="s">
        <v>25</v>
      </c>
      <c r="O439" s="6" t="s">
        <v>23</v>
      </c>
      <c r="P439" s="6" t="s">
        <v>23</v>
      </c>
      <c r="Q439" s="6"/>
      <c r="R439" s="7">
        <v>46130</v>
      </c>
      <c r="S439" s="7">
        <v>46134</v>
      </c>
      <c r="T439" s="11"/>
      <c r="U439" s="11"/>
      <c r="V439" s="11"/>
      <c r="W439" s="13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</row>
    <row r="440" spans="1:35" ht="15" customHeight="1" x14ac:dyDescent="0.25">
      <c r="A440" s="5">
        <v>34932238630</v>
      </c>
      <c r="B440" s="6" t="s">
        <v>4735</v>
      </c>
      <c r="C440" s="6" t="s">
        <v>65</v>
      </c>
      <c r="D440" s="6" t="s">
        <v>504</v>
      </c>
      <c r="E440" s="6" t="s">
        <v>2010</v>
      </c>
      <c r="F440" s="6" t="s">
        <v>1305</v>
      </c>
      <c r="G440" s="6">
        <v>800</v>
      </c>
      <c r="H440" s="9"/>
      <c r="I440" s="10"/>
      <c r="J440" s="10"/>
      <c r="K440" s="10"/>
      <c r="L440" s="10"/>
      <c r="M440" s="6" t="s">
        <v>2673</v>
      </c>
      <c r="N440" s="6" t="s">
        <v>2674</v>
      </c>
      <c r="O440" s="6" t="s">
        <v>4191</v>
      </c>
      <c r="P440" s="6" t="s">
        <v>3020</v>
      </c>
      <c r="Q440" s="6" t="s">
        <v>3255</v>
      </c>
      <c r="R440" s="7">
        <v>46130</v>
      </c>
      <c r="S440" s="7">
        <v>46134</v>
      </c>
      <c r="T440" s="6"/>
      <c r="U440" s="11"/>
      <c r="V440" s="11"/>
      <c r="W440" s="13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</row>
    <row r="441" spans="1:35" ht="15" customHeight="1" x14ac:dyDescent="0.25">
      <c r="A441" s="5">
        <v>15106205155</v>
      </c>
      <c r="B441" s="6" t="s">
        <v>4735</v>
      </c>
      <c r="C441" s="6" t="s">
        <v>65</v>
      </c>
      <c r="D441" s="6" t="s">
        <v>505</v>
      </c>
      <c r="E441" s="6" t="s">
        <v>2011</v>
      </c>
      <c r="F441" s="6" t="s">
        <v>1306</v>
      </c>
      <c r="G441" s="6">
        <v>400</v>
      </c>
      <c r="H441" s="9"/>
      <c r="I441" s="10"/>
      <c r="J441" s="10"/>
      <c r="K441" s="10"/>
      <c r="L441" s="10"/>
      <c r="M441" s="6" t="s">
        <v>2675</v>
      </c>
      <c r="N441" s="6" t="s">
        <v>27</v>
      </c>
      <c r="O441" s="6" t="s">
        <v>23</v>
      </c>
      <c r="P441" s="6" t="s">
        <v>23</v>
      </c>
      <c r="Q441" s="6" t="s">
        <v>3256</v>
      </c>
      <c r="R441" s="7">
        <v>46130</v>
      </c>
      <c r="S441" s="7">
        <v>46134</v>
      </c>
      <c r="T441" s="6"/>
      <c r="U441" s="11"/>
      <c r="V441" s="11"/>
      <c r="W441" s="13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</row>
    <row r="442" spans="1:35" ht="15" customHeight="1" x14ac:dyDescent="0.25">
      <c r="A442" s="5">
        <v>16312539000</v>
      </c>
      <c r="B442" s="6" t="s">
        <v>4735</v>
      </c>
      <c r="C442" s="6" t="s">
        <v>65</v>
      </c>
      <c r="D442" s="6" t="s">
        <v>506</v>
      </c>
      <c r="E442" s="6" t="s">
        <v>2012</v>
      </c>
      <c r="F442" s="6" t="s">
        <v>1307</v>
      </c>
      <c r="G442" s="6">
        <v>800</v>
      </c>
      <c r="H442" s="9"/>
      <c r="I442" s="10"/>
      <c r="J442" s="10"/>
      <c r="K442" s="10"/>
      <c r="L442" s="10"/>
      <c r="M442" s="6" t="s">
        <v>2676</v>
      </c>
      <c r="N442" s="6" t="s">
        <v>25</v>
      </c>
      <c r="O442" s="6" t="s">
        <v>23</v>
      </c>
      <c r="P442" s="6" t="s">
        <v>23</v>
      </c>
      <c r="Q442" s="6" t="s">
        <v>3257</v>
      </c>
      <c r="R442" s="7">
        <v>46130</v>
      </c>
      <c r="S442" s="7">
        <v>46134</v>
      </c>
      <c r="T442" s="6"/>
      <c r="U442" s="11"/>
      <c r="V442" s="11"/>
      <c r="W442" s="13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</row>
    <row r="443" spans="1:35" ht="15" customHeight="1" x14ac:dyDescent="0.25">
      <c r="A443" s="5">
        <v>14504474444</v>
      </c>
      <c r="B443" s="6" t="s">
        <v>4735</v>
      </c>
      <c r="C443" s="6" t="s">
        <v>65</v>
      </c>
      <c r="D443" s="6" t="s">
        <v>507</v>
      </c>
      <c r="E443" s="6" t="s">
        <v>3759</v>
      </c>
      <c r="F443" s="6" t="s">
        <v>1308</v>
      </c>
      <c r="G443" s="6">
        <v>1600</v>
      </c>
      <c r="H443" s="9"/>
      <c r="I443" s="10"/>
      <c r="J443" s="10"/>
      <c r="K443" s="10"/>
      <c r="L443" s="10"/>
      <c r="M443" s="6" t="s">
        <v>3576</v>
      </c>
      <c r="N443" s="6" t="s">
        <v>63</v>
      </c>
      <c r="O443" s="6" t="s">
        <v>23</v>
      </c>
      <c r="P443" s="6" t="s">
        <v>46</v>
      </c>
      <c r="Q443" s="12" t="s">
        <v>3997</v>
      </c>
      <c r="R443" s="7">
        <v>46130</v>
      </c>
      <c r="S443" s="7">
        <v>46134</v>
      </c>
      <c r="T443" s="6"/>
      <c r="U443" s="11"/>
      <c r="V443" s="11"/>
      <c r="W443" s="13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</row>
    <row r="444" spans="1:35" ht="15" customHeight="1" x14ac:dyDescent="0.25">
      <c r="A444" s="5" t="s">
        <v>3927</v>
      </c>
      <c r="B444" s="6" t="s">
        <v>4735</v>
      </c>
      <c r="C444" s="6" t="s">
        <v>65</v>
      </c>
      <c r="D444" s="6" t="s">
        <v>508</v>
      </c>
      <c r="E444" s="6" t="s">
        <v>3760</v>
      </c>
      <c r="F444" s="6" t="s">
        <v>1309</v>
      </c>
      <c r="G444" s="6">
        <v>100</v>
      </c>
      <c r="H444" s="9"/>
      <c r="I444" s="10"/>
      <c r="J444" s="10"/>
      <c r="K444" s="10"/>
      <c r="L444" s="10"/>
      <c r="M444" s="6" t="s">
        <v>3577</v>
      </c>
      <c r="N444" s="6" t="s">
        <v>2743</v>
      </c>
      <c r="O444" s="6" t="s">
        <v>4187</v>
      </c>
      <c r="P444" s="6" t="s">
        <v>2942</v>
      </c>
      <c r="Q444" s="6"/>
      <c r="R444" s="7">
        <v>46130</v>
      </c>
      <c r="S444" s="7">
        <v>46134</v>
      </c>
      <c r="T444" s="11"/>
      <c r="U444" s="11"/>
      <c r="V444" s="11"/>
      <c r="W444" s="13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</row>
    <row r="445" spans="1:35" ht="15" customHeight="1" x14ac:dyDescent="0.25">
      <c r="A445" s="5">
        <v>17075788811</v>
      </c>
      <c r="B445" s="6" t="s">
        <v>4735</v>
      </c>
      <c r="C445" s="6" t="s">
        <v>65</v>
      </c>
      <c r="D445" s="6" t="s">
        <v>509</v>
      </c>
      <c r="E445" s="6" t="s">
        <v>2013</v>
      </c>
      <c r="F445" s="6" t="s">
        <v>1310</v>
      </c>
      <c r="G445" s="6">
        <v>200</v>
      </c>
      <c r="H445" s="9"/>
      <c r="I445" s="10"/>
      <c r="J445" s="10"/>
      <c r="K445" s="10"/>
      <c r="L445" s="10"/>
      <c r="M445" s="6" t="s">
        <v>2677</v>
      </c>
      <c r="N445" s="6" t="s">
        <v>27</v>
      </c>
      <c r="O445" s="6" t="s">
        <v>23</v>
      </c>
      <c r="P445" s="6" t="s">
        <v>23</v>
      </c>
      <c r="Q445" s="12" t="s">
        <v>4173</v>
      </c>
      <c r="R445" s="7">
        <v>46130</v>
      </c>
      <c r="S445" s="7">
        <v>46134</v>
      </c>
      <c r="T445" s="6"/>
      <c r="U445" s="11"/>
      <c r="V445" s="11"/>
      <c r="W445" s="13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</row>
    <row r="446" spans="1:35" ht="15" customHeight="1" x14ac:dyDescent="0.25">
      <c r="A446" s="5">
        <v>16467518792</v>
      </c>
      <c r="B446" s="6" t="s">
        <v>4735</v>
      </c>
      <c r="C446" s="6" t="s">
        <v>65</v>
      </c>
      <c r="D446" s="6" t="s">
        <v>510</v>
      </c>
      <c r="E446" s="6" t="s">
        <v>2014</v>
      </c>
      <c r="F446" s="6" t="s">
        <v>1311</v>
      </c>
      <c r="G446" s="6">
        <v>200</v>
      </c>
      <c r="H446" s="9"/>
      <c r="I446" s="10"/>
      <c r="J446" s="10"/>
      <c r="K446" s="10"/>
      <c r="L446" s="10"/>
      <c r="M446" s="6" t="s">
        <v>2678</v>
      </c>
      <c r="N446" s="6" t="s">
        <v>26</v>
      </c>
      <c r="O446" s="6" t="s">
        <v>23</v>
      </c>
      <c r="P446" s="6" t="s">
        <v>23</v>
      </c>
      <c r="Q446" s="6" t="s">
        <v>3258</v>
      </c>
      <c r="R446" s="7">
        <v>46130</v>
      </c>
      <c r="S446" s="7">
        <v>46134</v>
      </c>
      <c r="T446" s="6"/>
      <c r="U446" s="11"/>
      <c r="V446" s="11"/>
      <c r="W446" s="13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</row>
    <row r="447" spans="1:35" ht="15" customHeight="1" x14ac:dyDescent="0.25">
      <c r="A447" s="5">
        <v>8675583762448</v>
      </c>
      <c r="B447" s="6" t="s">
        <v>4735</v>
      </c>
      <c r="C447" s="6" t="s">
        <v>65</v>
      </c>
      <c r="D447" s="6" t="s">
        <v>511</v>
      </c>
      <c r="E447" s="6" t="s">
        <v>3761</v>
      </c>
      <c r="F447" s="6" t="s">
        <v>1312</v>
      </c>
      <c r="G447" s="6">
        <v>200</v>
      </c>
      <c r="H447" s="9"/>
      <c r="I447" s="10"/>
      <c r="J447" s="10"/>
      <c r="K447" s="10"/>
      <c r="L447" s="10"/>
      <c r="M447" s="6" t="s">
        <v>3578</v>
      </c>
      <c r="N447" s="6" t="s">
        <v>2313</v>
      </c>
      <c r="O447" s="6" t="s">
        <v>4187</v>
      </c>
      <c r="P447" s="6" t="s">
        <v>2942</v>
      </c>
      <c r="Q447" s="12" t="s">
        <v>3998</v>
      </c>
      <c r="R447" s="7">
        <v>46130</v>
      </c>
      <c r="S447" s="7">
        <v>46134</v>
      </c>
      <c r="T447" s="6"/>
      <c r="U447" s="11"/>
      <c r="V447" s="11"/>
      <c r="W447" s="13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</row>
    <row r="448" spans="1:35" ht="15" customHeight="1" x14ac:dyDescent="0.25">
      <c r="A448" s="5">
        <v>4989189279320</v>
      </c>
      <c r="B448" s="6" t="s">
        <v>4735</v>
      </c>
      <c r="C448" s="6" t="s">
        <v>65</v>
      </c>
      <c r="D448" s="6" t="s">
        <v>512</v>
      </c>
      <c r="E448" s="6" t="s">
        <v>3762</v>
      </c>
      <c r="F448" s="6" t="s">
        <v>1313</v>
      </c>
      <c r="G448" s="6">
        <v>50</v>
      </c>
      <c r="H448" s="9"/>
      <c r="I448" s="10"/>
      <c r="J448" s="10"/>
      <c r="K448" s="10"/>
      <c r="L448" s="10"/>
      <c r="M448" s="6" t="s">
        <v>3579</v>
      </c>
      <c r="N448" s="6" t="s">
        <v>3888</v>
      </c>
      <c r="O448" s="6" t="s">
        <v>53</v>
      </c>
      <c r="P448" s="6" t="s">
        <v>53</v>
      </c>
      <c r="Q448" s="12" t="s">
        <v>3999</v>
      </c>
      <c r="R448" s="7">
        <v>46130</v>
      </c>
      <c r="S448" s="7">
        <v>46134</v>
      </c>
      <c r="T448" s="6"/>
      <c r="U448" s="11"/>
      <c r="V448" s="11"/>
      <c r="W448" s="13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</row>
    <row r="449" spans="1:35" ht="15" customHeight="1" x14ac:dyDescent="0.25">
      <c r="A449" s="5">
        <v>498933035710</v>
      </c>
      <c r="B449" s="6" t="s">
        <v>4735</v>
      </c>
      <c r="C449" s="6" t="s">
        <v>65</v>
      </c>
      <c r="D449" s="6" t="s">
        <v>513</v>
      </c>
      <c r="E449" s="6" t="s">
        <v>2015</v>
      </c>
      <c r="F449" s="6" t="s">
        <v>1314</v>
      </c>
      <c r="G449" s="6">
        <v>25</v>
      </c>
      <c r="H449" s="9"/>
      <c r="I449" s="10"/>
      <c r="J449" s="10"/>
      <c r="K449" s="10"/>
      <c r="L449" s="10"/>
      <c r="M449" s="6" t="s">
        <v>4135</v>
      </c>
      <c r="N449" s="6" t="s">
        <v>2679</v>
      </c>
      <c r="O449" s="6" t="s">
        <v>53</v>
      </c>
      <c r="P449" s="6" t="s">
        <v>53</v>
      </c>
      <c r="Q449" s="6" t="s">
        <v>3259</v>
      </c>
      <c r="R449" s="7">
        <v>46130</v>
      </c>
      <c r="S449" s="7">
        <v>46134</v>
      </c>
      <c r="T449" s="6"/>
      <c r="U449" s="11"/>
      <c r="V449" s="11"/>
      <c r="W449" s="13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</row>
    <row r="450" spans="1:35" ht="15" customHeight="1" x14ac:dyDescent="0.25">
      <c r="A450" s="5">
        <v>4993719164500</v>
      </c>
      <c r="B450" s="6" t="s">
        <v>4735</v>
      </c>
      <c r="C450" s="6" t="s">
        <v>65</v>
      </c>
      <c r="D450" s="6" t="s">
        <v>514</v>
      </c>
      <c r="E450" s="6" t="s">
        <v>3763</v>
      </c>
      <c r="F450" s="6" t="s">
        <v>1315</v>
      </c>
      <c r="G450" s="6">
        <v>25</v>
      </c>
      <c r="H450" s="9"/>
      <c r="I450" s="10"/>
      <c r="J450" s="10"/>
      <c r="K450" s="10"/>
      <c r="L450" s="10"/>
      <c r="M450" s="6" t="s">
        <v>3580</v>
      </c>
      <c r="N450" s="6" t="s">
        <v>3889</v>
      </c>
      <c r="O450" s="6" t="s">
        <v>53</v>
      </c>
      <c r="P450" s="6" t="s">
        <v>53</v>
      </c>
      <c r="Q450" s="12" t="s">
        <v>3994</v>
      </c>
      <c r="R450" s="7">
        <v>46130</v>
      </c>
      <c r="S450" s="7">
        <v>46134</v>
      </c>
      <c r="T450" s="6"/>
      <c r="U450" s="11"/>
      <c r="V450" s="11"/>
      <c r="W450" s="13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</row>
    <row r="451" spans="1:35" ht="15" customHeight="1" x14ac:dyDescent="0.25">
      <c r="A451" s="5">
        <v>49896605660</v>
      </c>
      <c r="B451" s="6" t="s">
        <v>4735</v>
      </c>
      <c r="C451" s="6" t="s">
        <v>65</v>
      </c>
      <c r="D451" s="6" t="s">
        <v>515</v>
      </c>
      <c r="E451" s="6" t="s">
        <v>2016</v>
      </c>
      <c r="F451" s="6" t="s">
        <v>1316</v>
      </c>
      <c r="G451" s="6">
        <v>300</v>
      </c>
      <c r="H451" s="9"/>
      <c r="I451" s="10"/>
      <c r="J451" s="10"/>
      <c r="K451" s="10"/>
      <c r="L451" s="10"/>
      <c r="M451" s="6" t="s">
        <v>2680</v>
      </c>
      <c r="N451" s="6" t="s">
        <v>2321</v>
      </c>
      <c r="O451" s="6" t="s">
        <v>53</v>
      </c>
      <c r="P451" s="6" t="s">
        <v>53</v>
      </c>
      <c r="Q451" s="6" t="s">
        <v>3260</v>
      </c>
      <c r="R451" s="7">
        <v>46130</v>
      </c>
      <c r="S451" s="7">
        <v>46134</v>
      </c>
      <c r="T451" s="6"/>
      <c r="U451" s="11"/>
      <c r="V451" s="11"/>
      <c r="W451" s="13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</row>
    <row r="452" spans="1:35" ht="15" customHeight="1" x14ac:dyDescent="0.25">
      <c r="A452" s="5">
        <v>49899010910</v>
      </c>
      <c r="B452" s="6" t="s">
        <v>4735</v>
      </c>
      <c r="C452" s="6" t="s">
        <v>65</v>
      </c>
      <c r="D452" s="6" t="s">
        <v>516</v>
      </c>
      <c r="E452" s="6" t="s">
        <v>3764</v>
      </c>
      <c r="F452" s="6" t="s">
        <v>1317</v>
      </c>
      <c r="G452" s="6">
        <v>25</v>
      </c>
      <c r="H452" s="9"/>
      <c r="I452" s="10"/>
      <c r="J452" s="10"/>
      <c r="K452" s="10"/>
      <c r="L452" s="10"/>
      <c r="M452" s="6" t="s">
        <v>3581</v>
      </c>
      <c r="N452" s="6" t="s">
        <v>3890</v>
      </c>
      <c r="O452" s="6" t="s">
        <v>53</v>
      </c>
      <c r="P452" s="6" t="s">
        <v>53</v>
      </c>
      <c r="Q452" s="12" t="s">
        <v>4000</v>
      </c>
      <c r="R452" s="7">
        <v>46130</v>
      </c>
      <c r="S452" s="7">
        <v>46134</v>
      </c>
      <c r="T452" s="6"/>
      <c r="U452" s="11"/>
      <c r="V452" s="11"/>
      <c r="W452" s="13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</row>
    <row r="453" spans="1:35" ht="15" customHeight="1" x14ac:dyDescent="0.25">
      <c r="A453" s="5">
        <v>4989954574240</v>
      </c>
      <c r="B453" s="6" t="s">
        <v>4735</v>
      </c>
      <c r="C453" s="6" t="s">
        <v>65</v>
      </c>
      <c r="D453" s="6" t="s">
        <v>517</v>
      </c>
      <c r="E453" s="12" t="s">
        <v>4001</v>
      </c>
      <c r="F453" s="6" t="s">
        <v>1318</v>
      </c>
      <c r="G453" s="6">
        <v>25</v>
      </c>
      <c r="H453" s="9"/>
      <c r="I453" s="10"/>
      <c r="J453" s="10"/>
      <c r="K453" s="10"/>
      <c r="L453" s="10"/>
      <c r="M453" s="6" t="s">
        <v>3582</v>
      </c>
      <c r="N453" s="6" t="s">
        <v>3888</v>
      </c>
      <c r="O453" s="6" t="s">
        <v>53</v>
      </c>
      <c r="P453" s="6" t="s">
        <v>53</v>
      </c>
      <c r="Q453" s="12" t="s">
        <v>4002</v>
      </c>
      <c r="R453" s="7">
        <v>46130</v>
      </c>
      <c r="S453" s="7">
        <v>46134</v>
      </c>
      <c r="T453" s="6"/>
      <c r="U453" s="11"/>
      <c r="V453" s="11"/>
      <c r="W453" s="13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</row>
    <row r="454" spans="1:35" ht="15" customHeight="1" x14ac:dyDescent="0.25">
      <c r="A454" s="5">
        <v>498985634850</v>
      </c>
      <c r="B454" s="6" t="s">
        <v>4735</v>
      </c>
      <c r="C454" s="6" t="s">
        <v>65</v>
      </c>
      <c r="D454" s="6" t="s">
        <v>518</v>
      </c>
      <c r="E454" s="6" t="s">
        <v>2017</v>
      </c>
      <c r="F454" s="6" t="s">
        <v>1319</v>
      </c>
      <c r="G454" s="6">
        <v>100</v>
      </c>
      <c r="H454" s="9"/>
      <c r="I454" s="10"/>
      <c r="J454" s="10"/>
      <c r="K454" s="10"/>
      <c r="L454" s="10"/>
      <c r="M454" s="6" t="s">
        <v>4136</v>
      </c>
      <c r="N454" s="6" t="s">
        <v>2679</v>
      </c>
      <c r="O454" s="6" t="s">
        <v>53</v>
      </c>
      <c r="P454" s="6" t="s">
        <v>53</v>
      </c>
      <c r="Q454" s="6" t="s">
        <v>3261</v>
      </c>
      <c r="R454" s="7">
        <v>46130</v>
      </c>
      <c r="S454" s="7">
        <v>46134</v>
      </c>
      <c r="T454" s="6"/>
      <c r="U454" s="11"/>
      <c r="V454" s="11"/>
      <c r="W454" s="13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</row>
    <row r="455" spans="1:35" ht="15" customHeight="1" x14ac:dyDescent="0.25">
      <c r="A455" s="5">
        <v>18187608240</v>
      </c>
      <c r="B455" s="6" t="s">
        <v>4735</v>
      </c>
      <c r="C455" s="6" t="s">
        <v>65</v>
      </c>
      <c r="D455" s="6" t="s">
        <v>519</v>
      </c>
      <c r="E455" s="6" t="s">
        <v>2018</v>
      </c>
      <c r="F455" s="6" t="s">
        <v>1320</v>
      </c>
      <c r="G455" s="6">
        <v>600</v>
      </c>
      <c r="H455" s="9"/>
      <c r="I455" s="10"/>
      <c r="J455" s="10"/>
      <c r="K455" s="10"/>
      <c r="L455" s="10"/>
      <c r="M455" s="6" t="s">
        <v>2681</v>
      </c>
      <c r="N455" s="6" t="s">
        <v>27</v>
      </c>
      <c r="O455" s="6" t="s">
        <v>23</v>
      </c>
      <c r="P455" s="6" t="s">
        <v>23</v>
      </c>
      <c r="Q455" s="6" t="s">
        <v>3262</v>
      </c>
      <c r="R455" s="7">
        <v>46130</v>
      </c>
      <c r="S455" s="7">
        <v>46134</v>
      </c>
      <c r="T455" s="6"/>
      <c r="U455" s="11"/>
      <c r="V455" s="11"/>
      <c r="W455" s="13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</row>
    <row r="456" spans="1:35" ht="15" customHeight="1" x14ac:dyDescent="0.25">
      <c r="A456" s="5">
        <v>14088669100</v>
      </c>
      <c r="B456" s="6" t="s">
        <v>4735</v>
      </c>
      <c r="C456" s="6" t="s">
        <v>65</v>
      </c>
      <c r="D456" s="6" t="s">
        <v>520</v>
      </c>
      <c r="E456" s="6" t="s">
        <v>2019</v>
      </c>
      <c r="F456" s="6" t="s">
        <v>1321</v>
      </c>
      <c r="G456" s="6">
        <v>400</v>
      </c>
      <c r="H456" s="9"/>
      <c r="I456" s="10"/>
      <c r="J456" s="10"/>
      <c r="K456" s="10"/>
      <c r="L456" s="10"/>
      <c r="M456" s="6" t="s">
        <v>2682</v>
      </c>
      <c r="N456" s="6" t="s">
        <v>27</v>
      </c>
      <c r="O456" s="6" t="s">
        <v>23</v>
      </c>
      <c r="P456" s="6" t="s">
        <v>23</v>
      </c>
      <c r="Q456" s="6" t="s">
        <v>3263</v>
      </c>
      <c r="R456" s="7">
        <v>46130</v>
      </c>
      <c r="S456" s="7">
        <v>46134</v>
      </c>
      <c r="T456" s="6"/>
      <c r="U456" s="11"/>
      <c r="V456" s="11"/>
      <c r="W456" s="13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</row>
    <row r="457" spans="1:35" ht="15" customHeight="1" x14ac:dyDescent="0.25">
      <c r="A457" s="5" t="s">
        <v>3927</v>
      </c>
      <c r="B457" s="6" t="s">
        <v>4735</v>
      </c>
      <c r="C457" s="6" t="s">
        <v>65</v>
      </c>
      <c r="D457" s="6" t="s">
        <v>521</v>
      </c>
      <c r="E457" s="6"/>
      <c r="F457" s="6" t="s">
        <v>1322</v>
      </c>
      <c r="G457" s="6">
        <v>400</v>
      </c>
      <c r="H457" s="9"/>
      <c r="I457" s="10"/>
      <c r="J457" s="10"/>
      <c r="K457" s="10"/>
      <c r="L457" s="10"/>
      <c r="M457" s="6" t="s">
        <v>3583</v>
      </c>
      <c r="N457" s="6" t="s">
        <v>2313</v>
      </c>
      <c r="O457" s="6" t="s">
        <v>4187</v>
      </c>
      <c r="P457" s="6" t="s">
        <v>2942</v>
      </c>
      <c r="Q457" s="6"/>
      <c r="R457" s="7">
        <v>46130</v>
      </c>
      <c r="S457" s="7">
        <v>46134</v>
      </c>
      <c r="T457" s="11"/>
      <c r="U457" s="11"/>
      <c r="V457" s="11"/>
      <c r="W457" s="13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</row>
    <row r="458" spans="1:35" ht="15" customHeight="1" x14ac:dyDescent="0.25">
      <c r="A458" s="5" t="s">
        <v>3927</v>
      </c>
      <c r="B458" s="6" t="s">
        <v>4735</v>
      </c>
      <c r="C458" s="6" t="s">
        <v>65</v>
      </c>
      <c r="D458" s="6" t="s">
        <v>522</v>
      </c>
      <c r="E458" s="6" t="s">
        <v>3765</v>
      </c>
      <c r="F458" s="6" t="s">
        <v>1323</v>
      </c>
      <c r="G458" s="6">
        <v>400</v>
      </c>
      <c r="H458" s="9"/>
      <c r="I458" s="10"/>
      <c r="J458" s="10"/>
      <c r="K458" s="10"/>
      <c r="L458" s="10"/>
      <c r="M458" s="6" t="s">
        <v>3584</v>
      </c>
      <c r="N458" s="6" t="s">
        <v>3891</v>
      </c>
      <c r="O458" s="6" t="s">
        <v>4187</v>
      </c>
      <c r="P458" s="6" t="s">
        <v>2942</v>
      </c>
      <c r="Q458" s="6"/>
      <c r="R458" s="7">
        <v>46130</v>
      </c>
      <c r="S458" s="7">
        <v>46134</v>
      </c>
      <c r="T458" s="11"/>
      <c r="U458" s="11"/>
      <c r="V458" s="11"/>
      <c r="W458" s="13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</row>
    <row r="459" spans="1:35" ht="15" customHeight="1" x14ac:dyDescent="0.25">
      <c r="A459" s="5">
        <v>18002353361</v>
      </c>
      <c r="B459" s="6" t="s">
        <v>4735</v>
      </c>
      <c r="C459" s="6" t="s">
        <v>65</v>
      </c>
      <c r="D459" s="6" t="s">
        <v>523</v>
      </c>
      <c r="E459" s="6" t="s">
        <v>2020</v>
      </c>
      <c r="F459" s="6" t="s">
        <v>1324</v>
      </c>
      <c r="G459" s="6">
        <v>200</v>
      </c>
      <c r="H459" s="9"/>
      <c r="I459" s="10"/>
      <c r="J459" s="10"/>
      <c r="K459" s="10"/>
      <c r="L459" s="10"/>
      <c r="M459" s="6" t="s">
        <v>2683</v>
      </c>
      <c r="N459" s="6" t="s">
        <v>34</v>
      </c>
      <c r="O459" s="6" t="s">
        <v>23</v>
      </c>
      <c r="P459" s="6" t="s">
        <v>23</v>
      </c>
      <c r="Q459" s="6" t="s">
        <v>3264</v>
      </c>
      <c r="R459" s="7">
        <v>46130</v>
      </c>
      <c r="S459" s="7">
        <v>46134</v>
      </c>
      <c r="T459" s="6"/>
      <c r="U459" s="11"/>
      <c r="V459" s="11"/>
      <c r="W459" s="13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</row>
    <row r="460" spans="1:35" ht="15" customHeight="1" x14ac:dyDescent="0.25">
      <c r="A460" s="5">
        <v>18006457239</v>
      </c>
      <c r="B460" s="6" t="s">
        <v>4735</v>
      </c>
      <c r="C460" s="6" t="s">
        <v>65</v>
      </c>
      <c r="D460" s="6" t="s">
        <v>524</v>
      </c>
      <c r="E460" s="6" t="s">
        <v>2021</v>
      </c>
      <c r="F460" s="6" t="s">
        <v>1325</v>
      </c>
      <c r="G460" s="6">
        <v>100</v>
      </c>
      <c r="H460" s="9"/>
      <c r="I460" s="10"/>
      <c r="J460" s="10"/>
      <c r="K460" s="10"/>
      <c r="L460" s="10"/>
      <c r="M460" s="6" t="s">
        <v>2684</v>
      </c>
      <c r="N460" s="6" t="s">
        <v>25</v>
      </c>
      <c r="O460" s="6" t="s">
        <v>23</v>
      </c>
      <c r="P460" s="6" t="s">
        <v>23</v>
      </c>
      <c r="Q460" s="6" t="s">
        <v>3265</v>
      </c>
      <c r="R460" s="7">
        <v>46130</v>
      </c>
      <c r="S460" s="7">
        <v>46134</v>
      </c>
      <c r="T460" s="6"/>
      <c r="U460" s="11"/>
      <c r="V460" s="11"/>
      <c r="W460" s="13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</row>
    <row r="461" spans="1:35" ht="15" customHeight="1" x14ac:dyDescent="0.25">
      <c r="A461" s="5">
        <v>33609841386</v>
      </c>
      <c r="B461" s="6" t="s">
        <v>4735</v>
      </c>
      <c r="C461" s="6" t="s">
        <v>65</v>
      </c>
      <c r="D461" s="6" t="s">
        <v>525</v>
      </c>
      <c r="E461" s="6" t="s">
        <v>2022</v>
      </c>
      <c r="F461" s="6" t="s">
        <v>1326</v>
      </c>
      <c r="G461" s="6">
        <v>100</v>
      </c>
      <c r="H461" s="9"/>
      <c r="I461" s="10"/>
      <c r="J461" s="10"/>
      <c r="K461" s="10"/>
      <c r="L461" s="10"/>
      <c r="M461" s="6" t="s">
        <v>2685</v>
      </c>
      <c r="N461" s="6" t="s">
        <v>3475</v>
      </c>
      <c r="O461" s="6" t="s">
        <v>4188</v>
      </c>
      <c r="P461" s="6" t="s">
        <v>57</v>
      </c>
      <c r="Q461" s="6" t="s">
        <v>3266</v>
      </c>
      <c r="R461" s="7">
        <v>46130</v>
      </c>
      <c r="S461" s="7">
        <v>46134</v>
      </c>
      <c r="T461" s="6"/>
      <c r="U461" s="11"/>
      <c r="V461" s="11"/>
      <c r="W461" s="13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</row>
    <row r="462" spans="1:35" ht="15" customHeight="1" x14ac:dyDescent="0.25">
      <c r="A462" s="5">
        <v>12152891505</v>
      </c>
      <c r="B462" s="6" t="s">
        <v>4735</v>
      </c>
      <c r="C462" s="6" t="s">
        <v>65</v>
      </c>
      <c r="D462" s="6" t="s">
        <v>526</v>
      </c>
      <c r="E462" s="6" t="s">
        <v>2023</v>
      </c>
      <c r="F462" s="6" t="s">
        <v>1327</v>
      </c>
      <c r="G462" s="6">
        <v>200</v>
      </c>
      <c r="H462" s="9"/>
      <c r="I462" s="10"/>
      <c r="J462" s="10"/>
      <c r="K462" s="10"/>
      <c r="L462" s="10"/>
      <c r="M462" s="6" t="s">
        <v>2686</v>
      </c>
      <c r="N462" s="6" t="s">
        <v>39</v>
      </c>
      <c r="O462" s="6" t="s">
        <v>23</v>
      </c>
      <c r="P462" s="6" t="s">
        <v>23</v>
      </c>
      <c r="Q462" s="6" t="s">
        <v>3267</v>
      </c>
      <c r="R462" s="7">
        <v>46130</v>
      </c>
      <c r="S462" s="7">
        <v>46134</v>
      </c>
      <c r="T462" s="6"/>
      <c r="U462" s="11"/>
      <c r="V462" s="11"/>
      <c r="W462" s="13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</row>
    <row r="463" spans="1:35" ht="15" customHeight="1" x14ac:dyDescent="0.25">
      <c r="A463" s="5">
        <v>4980957123000</v>
      </c>
      <c r="B463" s="6" t="s">
        <v>4735</v>
      </c>
      <c r="C463" s="6" t="s">
        <v>65</v>
      </c>
      <c r="D463" s="6" t="s">
        <v>527</v>
      </c>
      <c r="E463" s="6" t="s">
        <v>2024</v>
      </c>
      <c r="F463" s="6" t="s">
        <v>1328</v>
      </c>
      <c r="G463" s="6">
        <v>200</v>
      </c>
      <c r="H463" s="9"/>
      <c r="I463" s="10"/>
      <c r="J463" s="10"/>
      <c r="K463" s="10"/>
      <c r="L463" s="10"/>
      <c r="M463" s="6" t="s">
        <v>4137</v>
      </c>
      <c r="N463" s="6" t="s">
        <v>2687</v>
      </c>
      <c r="O463" s="6" t="s">
        <v>53</v>
      </c>
      <c r="P463" s="6" t="s">
        <v>53</v>
      </c>
      <c r="Q463" s="6" t="s">
        <v>3268</v>
      </c>
      <c r="R463" s="7">
        <v>46130</v>
      </c>
      <c r="S463" s="7">
        <v>46134</v>
      </c>
      <c r="T463" s="6"/>
      <c r="U463" s="11"/>
      <c r="V463" s="11"/>
      <c r="W463" s="13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</row>
    <row r="464" spans="1:35" ht="15" customHeight="1" x14ac:dyDescent="0.25">
      <c r="A464" s="5">
        <v>431789109636</v>
      </c>
      <c r="B464" s="6" t="s">
        <v>4735</v>
      </c>
      <c r="C464" s="6" t="s">
        <v>65</v>
      </c>
      <c r="D464" s="6" t="s">
        <v>528</v>
      </c>
      <c r="E464" s="6" t="s">
        <v>2025</v>
      </c>
      <c r="F464" s="6" t="s">
        <v>1328</v>
      </c>
      <c r="G464" s="6">
        <v>200</v>
      </c>
      <c r="H464" s="9"/>
      <c r="I464" s="10"/>
      <c r="J464" s="10"/>
      <c r="K464" s="10"/>
      <c r="L464" s="10"/>
      <c r="M464" s="6" t="s">
        <v>4138</v>
      </c>
      <c r="N464" s="6" t="s">
        <v>2688</v>
      </c>
      <c r="O464" s="6" t="s">
        <v>4189</v>
      </c>
      <c r="P464" s="6" t="s">
        <v>2948</v>
      </c>
      <c r="Q464" s="6" t="s">
        <v>3269</v>
      </c>
      <c r="R464" s="7">
        <v>46130</v>
      </c>
      <c r="S464" s="7">
        <v>46134</v>
      </c>
      <c r="T464" s="6"/>
      <c r="U464" s="11"/>
      <c r="V464" s="11"/>
      <c r="W464" s="8" t="s">
        <v>4748</v>
      </c>
      <c r="X464" s="8"/>
      <c r="Y464" s="8" t="s">
        <v>4752</v>
      </c>
      <c r="Z464" s="8"/>
      <c r="AA464" s="8"/>
      <c r="AB464" s="8"/>
      <c r="AC464" s="8"/>
      <c r="AD464" s="8"/>
      <c r="AE464" s="8"/>
      <c r="AF464" s="8"/>
      <c r="AG464" s="8"/>
      <c r="AH464" s="8"/>
      <c r="AI464" s="8"/>
    </row>
    <row r="465" spans="1:35" ht="15" customHeight="1" x14ac:dyDescent="0.25">
      <c r="A465" s="5">
        <v>18187641234</v>
      </c>
      <c r="B465" s="6" t="s">
        <v>4735</v>
      </c>
      <c r="C465" s="6" t="s">
        <v>65</v>
      </c>
      <c r="D465" s="6" t="s">
        <v>529</v>
      </c>
      <c r="E465" s="6" t="s">
        <v>2026</v>
      </c>
      <c r="F465" s="6" t="s">
        <v>1328</v>
      </c>
      <c r="G465" s="6">
        <v>200</v>
      </c>
      <c r="H465" s="9"/>
      <c r="I465" s="10"/>
      <c r="J465" s="10"/>
      <c r="K465" s="10"/>
      <c r="L465" s="10"/>
      <c r="M465" s="6" t="s">
        <v>4139</v>
      </c>
      <c r="N465" s="6" t="s">
        <v>27</v>
      </c>
      <c r="O465" s="6" t="s">
        <v>23</v>
      </c>
      <c r="P465" s="6" t="s">
        <v>23</v>
      </c>
      <c r="Q465" s="6" t="s">
        <v>3270</v>
      </c>
      <c r="R465" s="7">
        <v>46130</v>
      </c>
      <c r="S465" s="7">
        <v>46134</v>
      </c>
      <c r="T465" s="6"/>
      <c r="U465" s="11"/>
      <c r="V465" s="11"/>
      <c r="W465" s="13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</row>
    <row r="466" spans="1:35" ht="15" customHeight="1" x14ac:dyDescent="0.25">
      <c r="A466" s="5">
        <v>4991231573980</v>
      </c>
      <c r="B466" s="6" t="s">
        <v>4735</v>
      </c>
      <c r="C466" s="6" t="s">
        <v>65</v>
      </c>
      <c r="D466" s="6" t="s">
        <v>530</v>
      </c>
      <c r="E466" s="6" t="s">
        <v>3766</v>
      </c>
      <c r="F466" s="6" t="s">
        <v>1329</v>
      </c>
      <c r="G466" s="6">
        <v>450</v>
      </c>
      <c r="H466" s="9"/>
      <c r="I466" s="10"/>
      <c r="J466" s="10"/>
      <c r="K466" s="10"/>
      <c r="L466" s="10"/>
      <c r="M466" s="6" t="s">
        <v>3585</v>
      </c>
      <c r="N466" s="6" t="s">
        <v>3892</v>
      </c>
      <c r="O466" s="6" t="s">
        <v>53</v>
      </c>
      <c r="P466" s="6" t="s">
        <v>53</v>
      </c>
      <c r="Q466" s="12" t="s">
        <v>3995</v>
      </c>
      <c r="R466" s="7">
        <v>46130</v>
      </c>
      <c r="S466" s="7">
        <v>46134</v>
      </c>
      <c r="T466" s="6"/>
      <c r="U466" s="11"/>
      <c r="V466" s="11"/>
      <c r="W466" s="13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</row>
    <row r="467" spans="1:35" ht="15" customHeight="1" x14ac:dyDescent="0.25">
      <c r="A467" s="5">
        <v>493020004900</v>
      </c>
      <c r="B467" s="6" t="s">
        <v>4735</v>
      </c>
      <c r="C467" s="6" t="s">
        <v>65</v>
      </c>
      <c r="D467" s="6" t="s">
        <v>531</v>
      </c>
      <c r="E467" s="6" t="s">
        <v>3767</v>
      </c>
      <c r="F467" s="6" t="s">
        <v>1329</v>
      </c>
      <c r="G467" s="6">
        <v>450</v>
      </c>
      <c r="H467" s="9"/>
      <c r="I467" s="10"/>
      <c r="J467" s="10"/>
      <c r="K467" s="10"/>
      <c r="L467" s="10"/>
      <c r="M467" s="6" t="s">
        <v>3586</v>
      </c>
      <c r="N467" s="6" t="s">
        <v>3872</v>
      </c>
      <c r="O467" s="6" t="s">
        <v>53</v>
      </c>
      <c r="P467" s="6" t="s">
        <v>53</v>
      </c>
      <c r="Q467" s="12" t="s">
        <v>4003</v>
      </c>
      <c r="R467" s="7">
        <v>46130</v>
      </c>
      <c r="S467" s="7">
        <v>46134</v>
      </c>
      <c r="T467" s="6"/>
      <c r="U467" s="11"/>
      <c r="V467" s="11"/>
      <c r="W467" s="13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</row>
    <row r="468" spans="1:35" ht="15" customHeight="1" x14ac:dyDescent="0.25">
      <c r="A468" s="5">
        <v>16085240625</v>
      </c>
      <c r="B468" s="6" t="s">
        <v>4735</v>
      </c>
      <c r="C468" s="6" t="s">
        <v>65</v>
      </c>
      <c r="D468" s="6" t="s">
        <v>532</v>
      </c>
      <c r="E468" s="6" t="s">
        <v>2027</v>
      </c>
      <c r="F468" s="6" t="s">
        <v>1330</v>
      </c>
      <c r="G468" s="6">
        <v>200</v>
      </c>
      <c r="H468" s="9"/>
      <c r="I468" s="10"/>
      <c r="J468" s="10"/>
      <c r="K468" s="10"/>
      <c r="L468" s="10"/>
      <c r="M468" s="6" t="s">
        <v>2689</v>
      </c>
      <c r="N468" s="6" t="s">
        <v>36</v>
      </c>
      <c r="O468" s="6" t="s">
        <v>23</v>
      </c>
      <c r="P468" s="6" t="s">
        <v>23</v>
      </c>
      <c r="Q468" s="6" t="s">
        <v>3271</v>
      </c>
      <c r="R468" s="7">
        <v>46130</v>
      </c>
      <c r="S468" s="7">
        <v>46134</v>
      </c>
      <c r="T468" s="6"/>
      <c r="U468" s="11"/>
      <c r="V468" s="11"/>
      <c r="W468" s="13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</row>
    <row r="469" spans="1:35" ht="15" customHeight="1" x14ac:dyDescent="0.25">
      <c r="A469" s="5">
        <v>8615989342651</v>
      </c>
      <c r="B469" s="6" t="s">
        <v>4735</v>
      </c>
      <c r="C469" s="6" t="s">
        <v>65</v>
      </c>
      <c r="D469" s="6" t="s">
        <v>533</v>
      </c>
      <c r="E469" s="6" t="s">
        <v>2028</v>
      </c>
      <c r="F469" s="6" t="s">
        <v>1331</v>
      </c>
      <c r="G469" s="6">
        <v>1600</v>
      </c>
      <c r="H469" s="9"/>
      <c r="I469" s="10"/>
      <c r="J469" s="10"/>
      <c r="K469" s="10"/>
      <c r="L469" s="10"/>
      <c r="M469" s="6" t="s">
        <v>2690</v>
      </c>
      <c r="N469" s="6" t="s">
        <v>2313</v>
      </c>
      <c r="O469" s="6" t="s">
        <v>4187</v>
      </c>
      <c r="P469" s="6" t="s">
        <v>2942</v>
      </c>
      <c r="Q469" s="6" t="s">
        <v>3272</v>
      </c>
      <c r="R469" s="7">
        <v>46130</v>
      </c>
      <c r="S469" s="7">
        <v>46134</v>
      </c>
      <c r="T469" s="6"/>
      <c r="U469" s="11"/>
      <c r="V469" s="11"/>
      <c r="W469" s="13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</row>
    <row r="470" spans="1:35" ht="15" customHeight="1" x14ac:dyDescent="0.25">
      <c r="A470" s="5" t="s">
        <v>3927</v>
      </c>
      <c r="B470" s="6" t="s">
        <v>4735</v>
      </c>
      <c r="C470" s="6" t="s">
        <v>65</v>
      </c>
      <c r="D470" s="6" t="s">
        <v>534</v>
      </c>
      <c r="E470" s="6"/>
      <c r="F470" s="6" t="s">
        <v>1332</v>
      </c>
      <c r="G470" s="6">
        <v>3500</v>
      </c>
      <c r="H470" s="9"/>
      <c r="I470" s="10"/>
      <c r="J470" s="10"/>
      <c r="K470" s="10"/>
      <c r="L470" s="10"/>
      <c r="M470" s="5" t="s">
        <v>3927</v>
      </c>
      <c r="N470" s="6"/>
      <c r="O470" s="6" t="s">
        <v>23</v>
      </c>
      <c r="P470" s="6" t="s">
        <v>23</v>
      </c>
      <c r="Q470" s="6"/>
      <c r="R470" s="7">
        <v>46130</v>
      </c>
      <c r="S470" s="7">
        <v>46134</v>
      </c>
      <c r="T470" s="11"/>
      <c r="U470" s="11"/>
      <c r="V470" s="11"/>
      <c r="W470" s="13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</row>
    <row r="471" spans="1:35" ht="15" customHeight="1" x14ac:dyDescent="0.25">
      <c r="A471" s="5">
        <v>14696861719</v>
      </c>
      <c r="B471" s="6" t="s">
        <v>4735</v>
      </c>
      <c r="C471" s="6" t="s">
        <v>65</v>
      </c>
      <c r="D471" s="6" t="s">
        <v>535</v>
      </c>
      <c r="E471" s="6" t="s">
        <v>3768</v>
      </c>
      <c r="F471" s="6" t="s">
        <v>1333</v>
      </c>
      <c r="G471" s="6">
        <v>1500</v>
      </c>
      <c r="H471" s="9"/>
      <c r="I471" s="10"/>
      <c r="J471" s="10"/>
      <c r="K471" s="10"/>
      <c r="L471" s="10"/>
      <c r="M471" s="6" t="s">
        <v>3587</v>
      </c>
      <c r="N471" s="6" t="s">
        <v>31</v>
      </c>
      <c r="O471" s="6" t="s">
        <v>23</v>
      </c>
      <c r="P471" s="6" t="s">
        <v>23</v>
      </c>
      <c r="Q471" s="12" t="s">
        <v>4004</v>
      </c>
      <c r="R471" s="7">
        <v>46130</v>
      </c>
      <c r="S471" s="7">
        <v>46134</v>
      </c>
      <c r="T471" s="6"/>
      <c r="U471" s="11"/>
      <c r="V471" s="11"/>
      <c r="W471" s="13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</row>
    <row r="472" spans="1:35" ht="15" customHeight="1" x14ac:dyDescent="0.25">
      <c r="A472" s="5">
        <v>420377889111</v>
      </c>
      <c r="B472" s="6" t="s">
        <v>4735</v>
      </c>
      <c r="C472" s="6" t="s">
        <v>65</v>
      </c>
      <c r="D472" s="6" t="s">
        <v>536</v>
      </c>
      <c r="E472" s="6" t="s">
        <v>2029</v>
      </c>
      <c r="F472" s="6" t="s">
        <v>1334</v>
      </c>
      <c r="G472" s="6">
        <v>800</v>
      </c>
      <c r="H472" s="9"/>
      <c r="I472" s="10"/>
      <c r="J472" s="10"/>
      <c r="K472" s="10"/>
      <c r="L472" s="10"/>
      <c r="M472" s="6" t="s">
        <v>2691</v>
      </c>
      <c r="N472" s="6" t="s">
        <v>2692</v>
      </c>
      <c r="O472" s="6" t="s">
        <v>4187</v>
      </c>
      <c r="P472" s="6" t="s">
        <v>3273</v>
      </c>
      <c r="Q472" s="6" t="s">
        <v>3274</v>
      </c>
      <c r="R472" s="7">
        <v>46130</v>
      </c>
      <c r="S472" s="7">
        <v>46134</v>
      </c>
      <c r="T472" s="6"/>
      <c r="U472" s="11"/>
      <c r="V472" s="11"/>
      <c r="W472" s="13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</row>
    <row r="473" spans="1:35" ht="15" customHeight="1" x14ac:dyDescent="0.25">
      <c r="A473" s="5">
        <v>12125861620</v>
      </c>
      <c r="B473" s="6" t="s">
        <v>4735</v>
      </c>
      <c r="C473" s="6" t="s">
        <v>65</v>
      </c>
      <c r="D473" s="6" t="s">
        <v>537</v>
      </c>
      <c r="E473" s="6" t="s">
        <v>2030</v>
      </c>
      <c r="F473" s="6" t="s">
        <v>1335</v>
      </c>
      <c r="G473" s="6">
        <v>400</v>
      </c>
      <c r="H473" s="9"/>
      <c r="I473" s="10"/>
      <c r="J473" s="10"/>
      <c r="K473" s="10"/>
      <c r="L473" s="10"/>
      <c r="M473" s="6" t="s">
        <v>2693</v>
      </c>
      <c r="N473" s="6" t="s">
        <v>25</v>
      </c>
      <c r="O473" s="6" t="s">
        <v>23</v>
      </c>
      <c r="P473" s="6" t="s">
        <v>23</v>
      </c>
      <c r="Q473" s="6" t="s">
        <v>3275</v>
      </c>
      <c r="R473" s="7">
        <v>46130</v>
      </c>
      <c r="S473" s="7">
        <v>46134</v>
      </c>
      <c r="T473" s="6"/>
      <c r="U473" s="11"/>
      <c r="V473" s="11"/>
      <c r="W473" s="13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</row>
    <row r="474" spans="1:35" ht="15" customHeight="1" x14ac:dyDescent="0.25">
      <c r="A474" s="5">
        <v>18779827466</v>
      </c>
      <c r="B474" s="6" t="s">
        <v>4735</v>
      </c>
      <c r="C474" s="6" t="s">
        <v>65</v>
      </c>
      <c r="D474" s="6" t="s">
        <v>538</v>
      </c>
      <c r="E474" s="6" t="s">
        <v>3769</v>
      </c>
      <c r="F474" s="6" t="s">
        <v>1336</v>
      </c>
      <c r="G474" s="6">
        <v>100</v>
      </c>
      <c r="H474" s="9"/>
      <c r="I474" s="10"/>
      <c r="J474" s="10"/>
      <c r="K474" s="10"/>
      <c r="L474" s="10"/>
      <c r="M474" s="6" t="s">
        <v>3588</v>
      </c>
      <c r="N474" s="6" t="s">
        <v>27</v>
      </c>
      <c r="O474" s="6" t="s">
        <v>23</v>
      </c>
      <c r="P474" s="6" t="s">
        <v>23</v>
      </c>
      <c r="Q474" s="12" t="s">
        <v>4005</v>
      </c>
      <c r="R474" s="7">
        <v>46130</v>
      </c>
      <c r="S474" s="7">
        <v>46134</v>
      </c>
      <c r="T474" s="6"/>
      <c r="U474" s="11"/>
      <c r="V474" s="11"/>
      <c r="W474" s="13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</row>
    <row r="475" spans="1:35" ht="15" customHeight="1" x14ac:dyDescent="0.25">
      <c r="A475" s="5">
        <v>8615013771091</v>
      </c>
      <c r="B475" s="6" t="s">
        <v>4735</v>
      </c>
      <c r="C475" s="6" t="s">
        <v>65</v>
      </c>
      <c r="D475" s="6" t="s">
        <v>539</v>
      </c>
      <c r="E475" s="6" t="s">
        <v>2031</v>
      </c>
      <c r="F475" s="6" t="s">
        <v>1337</v>
      </c>
      <c r="G475" s="6">
        <v>200</v>
      </c>
      <c r="H475" s="9"/>
      <c r="I475" s="10"/>
      <c r="J475" s="10"/>
      <c r="K475" s="10"/>
      <c r="L475" s="10"/>
      <c r="M475" s="6" t="s">
        <v>4140</v>
      </c>
      <c r="N475" s="6" t="s">
        <v>2694</v>
      </c>
      <c r="O475" s="6" t="s">
        <v>4187</v>
      </c>
      <c r="P475" s="6" t="s">
        <v>2942</v>
      </c>
      <c r="Q475" s="6" t="s">
        <v>3276</v>
      </c>
      <c r="R475" s="7">
        <v>46130</v>
      </c>
      <c r="S475" s="7">
        <v>46134</v>
      </c>
      <c r="T475" s="6"/>
      <c r="U475" s="11"/>
      <c r="V475" s="11"/>
      <c r="W475" s="13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</row>
    <row r="476" spans="1:35" ht="15" customHeight="1" x14ac:dyDescent="0.25">
      <c r="A476" s="5">
        <v>8613530213996</v>
      </c>
      <c r="B476" s="6" t="s">
        <v>4735</v>
      </c>
      <c r="C476" s="6" t="s">
        <v>65</v>
      </c>
      <c r="D476" s="6" t="s">
        <v>540</v>
      </c>
      <c r="E476" s="6" t="s">
        <v>2032</v>
      </c>
      <c r="F476" s="6" t="s">
        <v>1338</v>
      </c>
      <c r="G476" s="6">
        <v>400</v>
      </c>
      <c r="H476" s="9"/>
      <c r="I476" s="10"/>
      <c r="J476" s="10"/>
      <c r="K476" s="10"/>
      <c r="L476" s="10"/>
      <c r="M476" s="6" t="s">
        <v>2695</v>
      </c>
      <c r="N476" s="6" t="s">
        <v>2313</v>
      </c>
      <c r="O476" s="6" t="s">
        <v>4187</v>
      </c>
      <c r="P476" s="6" t="s">
        <v>2942</v>
      </c>
      <c r="Q476" s="6" t="s">
        <v>3277</v>
      </c>
      <c r="R476" s="7">
        <v>46130</v>
      </c>
      <c r="S476" s="7">
        <v>46134</v>
      </c>
      <c r="T476" s="6"/>
      <c r="U476" s="11"/>
      <c r="V476" s="11"/>
      <c r="W476" s="13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</row>
    <row r="477" spans="1:35" ht="15" customHeight="1" x14ac:dyDescent="0.25">
      <c r="A477" s="5">
        <v>18476769177</v>
      </c>
      <c r="B477" s="6" t="s">
        <v>4735</v>
      </c>
      <c r="C477" s="6" t="s">
        <v>65</v>
      </c>
      <c r="D477" s="6" t="s">
        <v>541</v>
      </c>
      <c r="E477" s="6" t="s">
        <v>2033</v>
      </c>
      <c r="F477" s="6" t="s">
        <v>1339</v>
      </c>
      <c r="G477" s="6">
        <v>200</v>
      </c>
      <c r="H477" s="9"/>
      <c r="I477" s="10"/>
      <c r="J477" s="10"/>
      <c r="K477" s="10"/>
      <c r="L477" s="10"/>
      <c r="M477" s="6" t="s">
        <v>2696</v>
      </c>
      <c r="N477" s="6" t="s">
        <v>28</v>
      </c>
      <c r="O477" s="6" t="s">
        <v>23</v>
      </c>
      <c r="P477" s="6" t="s">
        <v>23</v>
      </c>
      <c r="Q477" s="6" t="s">
        <v>3278</v>
      </c>
      <c r="R477" s="7">
        <v>46130</v>
      </c>
      <c r="S477" s="7">
        <v>46134</v>
      </c>
      <c r="T477" s="6"/>
      <c r="U477" s="11"/>
      <c r="V477" s="11"/>
      <c r="W477" s="13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</row>
    <row r="478" spans="1:35" ht="15" customHeight="1" x14ac:dyDescent="0.25">
      <c r="A478" s="5">
        <v>8618067547000</v>
      </c>
      <c r="B478" s="6" t="s">
        <v>4735</v>
      </c>
      <c r="C478" s="6" t="s">
        <v>65</v>
      </c>
      <c r="D478" s="6" t="s">
        <v>542</v>
      </c>
      <c r="E478" s="6" t="s">
        <v>2034</v>
      </c>
      <c r="F478" s="6" t="s">
        <v>1340</v>
      </c>
      <c r="G478" s="6">
        <v>300</v>
      </c>
      <c r="H478" s="9"/>
      <c r="I478" s="10"/>
      <c r="J478" s="10"/>
      <c r="K478" s="10"/>
      <c r="L478" s="10"/>
      <c r="M478" s="6" t="s">
        <v>4141</v>
      </c>
      <c r="N478" s="6" t="s">
        <v>2564</v>
      </c>
      <c r="O478" s="6" t="s">
        <v>4187</v>
      </c>
      <c r="P478" s="6" t="s">
        <v>2942</v>
      </c>
      <c r="Q478" s="12" t="s">
        <v>4177</v>
      </c>
      <c r="R478" s="7">
        <v>46130</v>
      </c>
      <c r="S478" s="7">
        <v>46134</v>
      </c>
      <c r="T478" s="6"/>
      <c r="U478" s="11"/>
      <c r="V478" s="11"/>
      <c r="W478" s="13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</row>
    <row r="479" spans="1:35" ht="15" customHeight="1" x14ac:dyDescent="0.25">
      <c r="A479" s="5">
        <v>12144449262</v>
      </c>
      <c r="B479" s="6" t="s">
        <v>4735</v>
      </c>
      <c r="C479" s="6" t="s">
        <v>65</v>
      </c>
      <c r="D479" s="6" t="s">
        <v>543</v>
      </c>
      <c r="E479" s="6" t="s">
        <v>2035</v>
      </c>
      <c r="F479" s="6" t="s">
        <v>1341</v>
      </c>
      <c r="G479" s="6">
        <v>100</v>
      </c>
      <c r="H479" s="9"/>
      <c r="I479" s="10"/>
      <c r="J479" s="10"/>
      <c r="K479" s="10"/>
      <c r="L479" s="10"/>
      <c r="M479" s="6" t="s">
        <v>4142</v>
      </c>
      <c r="N479" s="6" t="s">
        <v>31</v>
      </c>
      <c r="O479" s="6" t="s">
        <v>23</v>
      </c>
      <c r="P479" s="6" t="s">
        <v>23</v>
      </c>
      <c r="Q479" s="6" t="s">
        <v>3279</v>
      </c>
      <c r="R479" s="7">
        <v>46130</v>
      </c>
      <c r="S479" s="7">
        <v>46134</v>
      </c>
      <c r="T479" s="6"/>
      <c r="U479" s="11"/>
      <c r="V479" s="11"/>
      <c r="W479" s="13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</row>
    <row r="480" spans="1:35" ht="15" customHeight="1" x14ac:dyDescent="0.25">
      <c r="A480" s="5">
        <v>16618779775</v>
      </c>
      <c r="B480" s="6" t="s">
        <v>4735</v>
      </c>
      <c r="C480" s="6" t="s">
        <v>65</v>
      </c>
      <c r="D480" s="6" t="s">
        <v>544</v>
      </c>
      <c r="E480" s="6" t="s">
        <v>3770</v>
      </c>
      <c r="F480" s="6" t="s">
        <v>1342</v>
      </c>
      <c r="G480" s="6">
        <v>1500</v>
      </c>
      <c r="H480" s="9"/>
      <c r="I480" s="10"/>
      <c r="J480" s="10"/>
      <c r="K480" s="10"/>
      <c r="L480" s="10"/>
      <c r="M480" s="6" t="s">
        <v>3589</v>
      </c>
      <c r="N480" s="6" t="s">
        <v>25</v>
      </c>
      <c r="O480" s="6" t="s">
        <v>23</v>
      </c>
      <c r="P480" s="6" t="s">
        <v>23</v>
      </c>
      <c r="Q480" s="12" t="s">
        <v>4006</v>
      </c>
      <c r="R480" s="7">
        <v>46130</v>
      </c>
      <c r="S480" s="7">
        <v>46134</v>
      </c>
      <c r="T480" s="6"/>
      <c r="U480" s="11"/>
      <c r="V480" s="11"/>
      <c r="W480" s="13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</row>
    <row r="481" spans="1:35" ht="15" customHeight="1" x14ac:dyDescent="0.25">
      <c r="A481" s="5">
        <v>12123151111</v>
      </c>
      <c r="B481" s="6" t="s">
        <v>4735</v>
      </c>
      <c r="C481" s="6" t="s">
        <v>65</v>
      </c>
      <c r="D481" s="6" t="s">
        <v>545</v>
      </c>
      <c r="E481" s="6" t="s">
        <v>3771</v>
      </c>
      <c r="F481" s="6" t="s">
        <v>1342</v>
      </c>
      <c r="G481" s="6">
        <v>1500</v>
      </c>
      <c r="H481" s="9"/>
      <c r="I481" s="10"/>
      <c r="J481" s="10"/>
      <c r="K481" s="10"/>
      <c r="L481" s="10"/>
      <c r="M481" s="6" t="s">
        <v>3590</v>
      </c>
      <c r="N481" s="6" t="s">
        <v>27</v>
      </c>
      <c r="O481" s="6" t="s">
        <v>23</v>
      </c>
      <c r="P481" s="6" t="s">
        <v>23</v>
      </c>
      <c r="Q481" s="12" t="s">
        <v>4007</v>
      </c>
      <c r="R481" s="7">
        <v>46130</v>
      </c>
      <c r="S481" s="7">
        <v>46134</v>
      </c>
      <c r="T481" s="6"/>
      <c r="U481" s="11"/>
      <c r="V481" s="11"/>
      <c r="W481" s="13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</row>
    <row r="482" spans="1:35" ht="15" customHeight="1" x14ac:dyDescent="0.25">
      <c r="A482" s="5">
        <v>441372845600</v>
      </c>
      <c r="B482" s="6" t="s">
        <v>4735</v>
      </c>
      <c r="C482" s="6" t="s">
        <v>65</v>
      </c>
      <c r="D482" s="6" t="s">
        <v>546</v>
      </c>
      <c r="E482" s="6" t="s">
        <v>3772</v>
      </c>
      <c r="F482" s="6" t="s">
        <v>1342</v>
      </c>
      <c r="G482" s="6">
        <v>1500</v>
      </c>
      <c r="H482" s="9"/>
      <c r="I482" s="10"/>
      <c r="J482" s="10"/>
      <c r="K482" s="10"/>
      <c r="L482" s="10"/>
      <c r="M482" s="6" t="s">
        <v>3591</v>
      </c>
      <c r="N482" s="6" t="s">
        <v>3893</v>
      </c>
      <c r="O482" s="6" t="s">
        <v>64</v>
      </c>
      <c r="P482" s="6" t="s">
        <v>64</v>
      </c>
      <c r="Q482" s="12" t="s">
        <v>4008</v>
      </c>
      <c r="R482" s="7">
        <v>46130</v>
      </c>
      <c r="S482" s="7">
        <v>46134</v>
      </c>
      <c r="T482" s="6"/>
      <c r="U482" s="11"/>
      <c r="V482" s="11"/>
      <c r="W482" s="13"/>
      <c r="X482" s="8" t="s">
        <v>4756</v>
      </c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</row>
    <row r="483" spans="1:35" ht="15" customHeight="1" x14ac:dyDescent="0.25">
      <c r="A483" s="5" t="s">
        <v>3927</v>
      </c>
      <c r="B483" s="6" t="s">
        <v>4735</v>
      </c>
      <c r="C483" s="6" t="s">
        <v>65</v>
      </c>
      <c r="D483" s="6" t="s">
        <v>547</v>
      </c>
      <c r="E483" s="6" t="s">
        <v>2036</v>
      </c>
      <c r="F483" s="6" t="s">
        <v>1342</v>
      </c>
      <c r="G483" s="6">
        <v>1500</v>
      </c>
      <c r="H483" s="9"/>
      <c r="I483" s="10"/>
      <c r="J483" s="10"/>
      <c r="K483" s="10"/>
      <c r="L483" s="10"/>
      <c r="M483" s="6" t="s">
        <v>2697</v>
      </c>
      <c r="N483" s="6" t="s">
        <v>2698</v>
      </c>
      <c r="O483" s="6" t="s">
        <v>64</v>
      </c>
      <c r="P483" s="6" t="s">
        <v>64</v>
      </c>
      <c r="Q483" s="6" t="s">
        <v>3280</v>
      </c>
      <c r="R483" s="7">
        <v>46130</v>
      </c>
      <c r="S483" s="7">
        <v>46134</v>
      </c>
      <c r="T483" s="6"/>
      <c r="U483" s="11"/>
      <c r="V483" s="11"/>
      <c r="W483" s="13"/>
      <c r="X483" s="8" t="s">
        <v>4759</v>
      </c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</row>
    <row r="484" spans="1:35" ht="15" customHeight="1" x14ac:dyDescent="0.25">
      <c r="A484" s="5">
        <v>16505348186</v>
      </c>
      <c r="B484" s="6" t="s">
        <v>4735</v>
      </c>
      <c r="C484" s="6" t="s">
        <v>65</v>
      </c>
      <c r="D484" s="6" t="s">
        <v>548</v>
      </c>
      <c r="E484" s="6" t="s">
        <v>3773</v>
      </c>
      <c r="F484" s="6" t="s">
        <v>1343</v>
      </c>
      <c r="G484" s="6">
        <v>800</v>
      </c>
      <c r="H484" s="9"/>
      <c r="I484" s="10"/>
      <c r="J484" s="10"/>
      <c r="K484" s="10"/>
      <c r="L484" s="10"/>
      <c r="M484" s="6" t="s">
        <v>3592</v>
      </c>
      <c r="N484" s="6" t="s">
        <v>39</v>
      </c>
      <c r="O484" s="6" t="s">
        <v>23</v>
      </c>
      <c r="P484" s="6" t="s">
        <v>23</v>
      </c>
      <c r="Q484" s="12" t="s">
        <v>4009</v>
      </c>
      <c r="R484" s="7">
        <v>46130</v>
      </c>
      <c r="S484" s="7">
        <v>46134</v>
      </c>
      <c r="T484" s="6"/>
      <c r="U484" s="11"/>
      <c r="V484" s="11"/>
      <c r="W484" s="13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</row>
    <row r="485" spans="1:35" ht="15" customHeight="1" x14ac:dyDescent="0.25">
      <c r="A485" s="5">
        <v>18882231599</v>
      </c>
      <c r="B485" s="6" t="s">
        <v>4735</v>
      </c>
      <c r="C485" s="6" t="s">
        <v>65</v>
      </c>
      <c r="D485" s="6" t="s">
        <v>549</v>
      </c>
      <c r="E485" s="6" t="s">
        <v>2037</v>
      </c>
      <c r="F485" s="6" t="s">
        <v>1344</v>
      </c>
      <c r="G485" s="6">
        <v>400</v>
      </c>
      <c r="H485" s="9"/>
      <c r="I485" s="10"/>
      <c r="J485" s="10"/>
      <c r="K485" s="10"/>
      <c r="L485" s="10"/>
      <c r="M485" s="6" t="s">
        <v>2699</v>
      </c>
      <c r="N485" s="6" t="s">
        <v>25</v>
      </c>
      <c r="O485" s="6" t="s">
        <v>23</v>
      </c>
      <c r="P485" s="6" t="s">
        <v>23</v>
      </c>
      <c r="Q485" s="6" t="s">
        <v>3281</v>
      </c>
      <c r="R485" s="7">
        <v>46130</v>
      </c>
      <c r="S485" s="7">
        <v>46134</v>
      </c>
      <c r="T485" s="6"/>
      <c r="U485" s="11"/>
      <c r="V485" s="11"/>
      <c r="W485" s="13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</row>
    <row r="486" spans="1:35" ht="15" customHeight="1" x14ac:dyDescent="0.25">
      <c r="A486" s="5">
        <v>18008206610</v>
      </c>
      <c r="B486" s="6" t="s">
        <v>4735</v>
      </c>
      <c r="C486" s="6" t="s">
        <v>65</v>
      </c>
      <c r="D486" s="6" t="s">
        <v>550</v>
      </c>
      <c r="E486" s="6" t="s">
        <v>2038</v>
      </c>
      <c r="F486" s="6" t="s">
        <v>1345</v>
      </c>
      <c r="G486" s="6">
        <v>400</v>
      </c>
      <c r="H486" s="9"/>
      <c r="I486" s="10"/>
      <c r="J486" s="10"/>
      <c r="K486" s="10"/>
      <c r="L486" s="10"/>
      <c r="M486" s="6" t="s">
        <v>2700</v>
      </c>
      <c r="N486" s="6" t="s">
        <v>27</v>
      </c>
      <c r="O486" s="6" t="s">
        <v>23</v>
      </c>
      <c r="P486" s="6" t="s">
        <v>23</v>
      </c>
      <c r="Q486" s="12" t="s">
        <v>4178</v>
      </c>
      <c r="R486" s="7">
        <v>46130</v>
      </c>
      <c r="S486" s="7">
        <v>46134</v>
      </c>
      <c r="T486" s="6"/>
      <c r="U486" s="11"/>
      <c r="V486" s="11"/>
      <c r="W486" s="13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</row>
    <row r="487" spans="1:35" ht="15" customHeight="1" x14ac:dyDescent="0.25">
      <c r="A487" s="5">
        <v>8675528712802</v>
      </c>
      <c r="B487" s="6" t="s">
        <v>4735</v>
      </c>
      <c r="C487" s="6" t="s">
        <v>65</v>
      </c>
      <c r="D487" s="6" t="s">
        <v>551</v>
      </c>
      <c r="E487" s="6" t="s">
        <v>2039</v>
      </c>
      <c r="F487" s="6" t="s">
        <v>1346</v>
      </c>
      <c r="G487" s="6">
        <v>800</v>
      </c>
      <c r="H487" s="9"/>
      <c r="I487" s="10"/>
      <c r="J487" s="10"/>
      <c r="K487" s="10"/>
      <c r="L487" s="10"/>
      <c r="M487" s="6" t="s">
        <v>2701</v>
      </c>
      <c r="N487" s="6" t="s">
        <v>2702</v>
      </c>
      <c r="O487" s="6" t="s">
        <v>4187</v>
      </c>
      <c r="P487" s="6" t="s">
        <v>2942</v>
      </c>
      <c r="Q487" s="6" t="s">
        <v>3282</v>
      </c>
      <c r="R487" s="7">
        <v>46130</v>
      </c>
      <c r="S487" s="7">
        <v>46134</v>
      </c>
      <c r="T487" s="6"/>
      <c r="U487" s="11"/>
      <c r="V487" s="11"/>
      <c r="W487" s="13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</row>
    <row r="488" spans="1:35" ht="15" customHeight="1" x14ac:dyDescent="0.25">
      <c r="A488" s="5">
        <v>862586603989</v>
      </c>
      <c r="B488" s="6" t="s">
        <v>4735</v>
      </c>
      <c r="C488" s="6" t="s">
        <v>65</v>
      </c>
      <c r="D488" s="6" t="s">
        <v>552</v>
      </c>
      <c r="E488" s="6" t="s">
        <v>2040</v>
      </c>
      <c r="F488" s="6" t="s">
        <v>1347</v>
      </c>
      <c r="G488" s="6">
        <v>200</v>
      </c>
      <c r="H488" s="9"/>
      <c r="I488" s="10"/>
      <c r="J488" s="10"/>
      <c r="K488" s="10"/>
      <c r="L488" s="10"/>
      <c r="M488" s="6" t="s">
        <v>2703</v>
      </c>
      <c r="N488" s="6" t="s">
        <v>2561</v>
      </c>
      <c r="O488" s="6" t="s">
        <v>4187</v>
      </c>
      <c r="P488" s="6" t="s">
        <v>2942</v>
      </c>
      <c r="Q488" s="6" t="s">
        <v>3283</v>
      </c>
      <c r="R488" s="7">
        <v>46130</v>
      </c>
      <c r="S488" s="7">
        <v>46134</v>
      </c>
      <c r="T488" s="6"/>
      <c r="U488" s="11"/>
      <c r="V488" s="11"/>
      <c r="W488" s="13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</row>
    <row r="489" spans="1:35" ht="15" customHeight="1" x14ac:dyDescent="0.25">
      <c r="A489" s="5">
        <v>18005222025</v>
      </c>
      <c r="B489" s="6" t="s">
        <v>4735</v>
      </c>
      <c r="C489" s="6" t="s">
        <v>65</v>
      </c>
      <c r="D489" s="6" t="s">
        <v>553</v>
      </c>
      <c r="E489" s="6" t="s">
        <v>2041</v>
      </c>
      <c r="F489" s="6" t="s">
        <v>1348</v>
      </c>
      <c r="G489" s="6">
        <v>400</v>
      </c>
      <c r="H489" s="9"/>
      <c r="I489" s="10"/>
      <c r="J489" s="10"/>
      <c r="K489" s="10"/>
      <c r="L489" s="10"/>
      <c r="M489" s="6" t="s">
        <v>2704</v>
      </c>
      <c r="N489" s="6" t="s">
        <v>25</v>
      </c>
      <c r="O489" s="6" t="s">
        <v>23</v>
      </c>
      <c r="P489" s="6" t="s">
        <v>23</v>
      </c>
      <c r="Q489" s="6" t="s">
        <v>3284</v>
      </c>
      <c r="R489" s="7">
        <v>46130</v>
      </c>
      <c r="S489" s="7">
        <v>46134</v>
      </c>
      <c r="T489" s="6"/>
      <c r="U489" s="11"/>
      <c r="V489" s="11"/>
      <c r="W489" s="13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</row>
    <row r="490" spans="1:35" ht="15" customHeight="1" x14ac:dyDescent="0.25">
      <c r="A490" s="5">
        <v>17473336425</v>
      </c>
      <c r="B490" s="6" t="s">
        <v>4735</v>
      </c>
      <c r="C490" s="6" t="s">
        <v>65</v>
      </c>
      <c r="D490" s="6" t="s">
        <v>554</v>
      </c>
      <c r="E490" s="6" t="s">
        <v>2042</v>
      </c>
      <c r="F490" s="6" t="s">
        <v>1349</v>
      </c>
      <c r="G490" s="6">
        <v>600</v>
      </c>
      <c r="H490" s="9"/>
      <c r="I490" s="10"/>
      <c r="J490" s="10"/>
      <c r="K490" s="10"/>
      <c r="L490" s="10"/>
      <c r="M490" s="6" t="s">
        <v>2705</v>
      </c>
      <c r="N490" s="6" t="s">
        <v>27</v>
      </c>
      <c r="O490" s="6" t="s">
        <v>23</v>
      </c>
      <c r="P490" s="6" t="s">
        <v>23</v>
      </c>
      <c r="Q490" s="6" t="s">
        <v>3285</v>
      </c>
      <c r="R490" s="7">
        <v>46130</v>
      </c>
      <c r="S490" s="7">
        <v>46134</v>
      </c>
      <c r="T490" s="6"/>
      <c r="U490" s="11"/>
      <c r="V490" s="11"/>
      <c r="W490" s="13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</row>
    <row r="491" spans="1:35" ht="15" customHeight="1" x14ac:dyDescent="0.25">
      <c r="A491" s="5">
        <v>861051243411</v>
      </c>
      <c r="B491" s="6" t="s">
        <v>4735</v>
      </c>
      <c r="C491" s="6" t="s">
        <v>65</v>
      </c>
      <c r="D491" s="6" t="s">
        <v>555</v>
      </c>
      <c r="E491" s="6" t="s">
        <v>2043</v>
      </c>
      <c r="F491" s="6" t="s">
        <v>1350</v>
      </c>
      <c r="G491" s="6">
        <v>400</v>
      </c>
      <c r="H491" s="9"/>
      <c r="I491" s="10"/>
      <c r="J491" s="10"/>
      <c r="K491" s="10"/>
      <c r="L491" s="10"/>
      <c r="M491" s="6" t="s">
        <v>2706</v>
      </c>
      <c r="N491" s="6" t="s">
        <v>2629</v>
      </c>
      <c r="O491" s="6" t="s">
        <v>4187</v>
      </c>
      <c r="P491" s="6" t="s">
        <v>2942</v>
      </c>
      <c r="Q491" s="6" t="s">
        <v>3286</v>
      </c>
      <c r="R491" s="7">
        <v>46130</v>
      </c>
      <c r="S491" s="7">
        <v>46134</v>
      </c>
      <c r="T491" s="6"/>
      <c r="U491" s="11"/>
      <c r="V491" s="11"/>
      <c r="W491" s="13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</row>
    <row r="492" spans="1:35" ht="15" customHeight="1" x14ac:dyDescent="0.25">
      <c r="A492" s="5">
        <v>18448440607</v>
      </c>
      <c r="B492" s="6" t="s">
        <v>4735</v>
      </c>
      <c r="C492" s="6" t="s">
        <v>65</v>
      </c>
      <c r="D492" s="6" t="s">
        <v>556</v>
      </c>
      <c r="E492" s="6" t="s">
        <v>2044</v>
      </c>
      <c r="F492" s="6" t="s">
        <v>1351</v>
      </c>
      <c r="G492" s="6">
        <v>200</v>
      </c>
      <c r="H492" s="9"/>
      <c r="I492" s="10"/>
      <c r="J492" s="10"/>
      <c r="K492" s="10"/>
      <c r="L492" s="10"/>
      <c r="M492" s="6" t="s">
        <v>4143</v>
      </c>
      <c r="N492" s="6" t="s">
        <v>32</v>
      </c>
      <c r="O492" s="6" t="s">
        <v>23</v>
      </c>
      <c r="P492" s="6" t="s">
        <v>23</v>
      </c>
      <c r="Q492" s="6" t="s">
        <v>3287</v>
      </c>
      <c r="R492" s="7">
        <v>46130</v>
      </c>
      <c r="S492" s="7">
        <v>46134</v>
      </c>
      <c r="T492" s="6"/>
      <c r="U492" s="11"/>
      <c r="V492" s="11"/>
      <c r="W492" s="13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</row>
    <row r="493" spans="1:35" ht="15" customHeight="1" x14ac:dyDescent="0.25">
      <c r="A493" s="5">
        <v>8675528908505</v>
      </c>
      <c r="B493" s="6" t="s">
        <v>4735</v>
      </c>
      <c r="C493" s="6" t="s">
        <v>65</v>
      </c>
      <c r="D493" s="6" t="s">
        <v>557</v>
      </c>
      <c r="E493" s="6" t="s">
        <v>2045</v>
      </c>
      <c r="F493" s="6" t="s">
        <v>1352</v>
      </c>
      <c r="G493" s="6">
        <v>400</v>
      </c>
      <c r="H493" s="9"/>
      <c r="I493" s="10"/>
      <c r="J493" s="10"/>
      <c r="K493" s="10"/>
      <c r="L493" s="10"/>
      <c r="M493" s="6" t="s">
        <v>2707</v>
      </c>
      <c r="N493" s="6" t="s">
        <v>2313</v>
      </c>
      <c r="O493" s="6" t="s">
        <v>4187</v>
      </c>
      <c r="P493" s="6" t="s">
        <v>2942</v>
      </c>
      <c r="Q493" s="6" t="s">
        <v>3288</v>
      </c>
      <c r="R493" s="7">
        <v>46130</v>
      </c>
      <c r="S493" s="7">
        <v>46134</v>
      </c>
      <c r="T493" s="6"/>
      <c r="U493" s="11"/>
      <c r="V493" s="11"/>
      <c r="W493" s="13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</row>
    <row r="494" spans="1:35" ht="15" customHeight="1" x14ac:dyDescent="0.25">
      <c r="A494" s="5">
        <v>886225776608</v>
      </c>
      <c r="B494" s="6" t="s">
        <v>4735</v>
      </c>
      <c r="C494" s="6" t="s">
        <v>65</v>
      </c>
      <c r="D494" s="6" t="s">
        <v>558</v>
      </c>
      <c r="E494" s="6" t="s">
        <v>2046</v>
      </c>
      <c r="F494" s="6" t="s">
        <v>1353</v>
      </c>
      <c r="G494" s="6">
        <v>100</v>
      </c>
      <c r="H494" s="9"/>
      <c r="I494" s="10"/>
      <c r="J494" s="10"/>
      <c r="K494" s="10"/>
      <c r="L494" s="10"/>
      <c r="M494" s="6" t="s">
        <v>2708</v>
      </c>
      <c r="N494" s="6" t="s">
        <v>2492</v>
      </c>
      <c r="O494" s="6" t="s">
        <v>4187</v>
      </c>
      <c r="P494" s="6" t="s">
        <v>3112</v>
      </c>
      <c r="Q494" s="6" t="s">
        <v>3289</v>
      </c>
      <c r="R494" s="7">
        <v>46130</v>
      </c>
      <c r="S494" s="7">
        <v>46134</v>
      </c>
      <c r="T494" s="6"/>
      <c r="U494" s="11"/>
      <c r="V494" s="11"/>
      <c r="W494" s="13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</row>
    <row r="495" spans="1:35" ht="15" customHeight="1" x14ac:dyDescent="0.25">
      <c r="A495" s="5" t="s">
        <v>3927</v>
      </c>
      <c r="B495" s="6" t="s">
        <v>4735</v>
      </c>
      <c r="C495" s="6" t="s">
        <v>65</v>
      </c>
      <c r="D495" s="6" t="s">
        <v>559</v>
      </c>
      <c r="E495" s="6" t="s">
        <v>3774</v>
      </c>
      <c r="F495" s="6" t="s">
        <v>1354</v>
      </c>
      <c r="G495" s="6">
        <v>100</v>
      </c>
      <c r="H495" s="9"/>
      <c r="I495" s="10"/>
      <c r="J495" s="10"/>
      <c r="K495" s="10"/>
      <c r="L495" s="10"/>
      <c r="M495" s="6" t="s">
        <v>3593</v>
      </c>
      <c r="N495" s="6" t="s">
        <v>27</v>
      </c>
      <c r="O495" s="6" t="s">
        <v>23</v>
      </c>
      <c r="P495" s="6" t="s">
        <v>23</v>
      </c>
      <c r="Q495" s="6"/>
      <c r="R495" s="7">
        <v>46130</v>
      </c>
      <c r="S495" s="7">
        <v>46134</v>
      </c>
      <c r="T495" s="11"/>
      <c r="U495" s="11"/>
      <c r="V495" s="11"/>
      <c r="W495" s="13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</row>
    <row r="496" spans="1:35" ht="15" customHeight="1" x14ac:dyDescent="0.25">
      <c r="A496" s="5">
        <v>19739757215</v>
      </c>
      <c r="B496" s="6" t="s">
        <v>4735</v>
      </c>
      <c r="C496" s="6" t="s">
        <v>65</v>
      </c>
      <c r="D496" s="6" t="s">
        <v>560</v>
      </c>
      <c r="E496" s="6" t="s">
        <v>2047</v>
      </c>
      <c r="F496" s="6" t="s">
        <v>1355</v>
      </c>
      <c r="G496" s="6">
        <v>200</v>
      </c>
      <c r="H496" s="9"/>
      <c r="I496" s="10"/>
      <c r="J496" s="10"/>
      <c r="K496" s="10"/>
      <c r="L496" s="10"/>
      <c r="M496" s="6" t="s">
        <v>2709</v>
      </c>
      <c r="N496" s="6" t="s">
        <v>24</v>
      </c>
      <c r="O496" s="6" t="s">
        <v>23</v>
      </c>
      <c r="P496" s="6" t="s">
        <v>23</v>
      </c>
      <c r="Q496" s="6" t="s">
        <v>3290</v>
      </c>
      <c r="R496" s="7">
        <v>46130</v>
      </c>
      <c r="S496" s="7">
        <v>46134</v>
      </c>
      <c r="T496" s="6"/>
      <c r="U496" s="11"/>
      <c r="V496" s="11"/>
      <c r="W496" s="13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</row>
    <row r="497" spans="1:35" ht="15" customHeight="1" x14ac:dyDescent="0.25">
      <c r="A497" s="5" t="s">
        <v>3927</v>
      </c>
      <c r="B497" s="6" t="s">
        <v>4735</v>
      </c>
      <c r="C497" s="6" t="s">
        <v>65</v>
      </c>
      <c r="D497" s="6" t="s">
        <v>561</v>
      </c>
      <c r="E497" s="6"/>
      <c r="F497" s="6" t="s">
        <v>1356</v>
      </c>
      <c r="G497" s="6">
        <v>100</v>
      </c>
      <c r="H497" s="9"/>
      <c r="I497" s="10"/>
      <c r="J497" s="10"/>
      <c r="K497" s="10"/>
      <c r="L497" s="10"/>
      <c r="M497" s="6" t="s">
        <v>3594</v>
      </c>
      <c r="N497" s="6" t="s">
        <v>3894</v>
      </c>
      <c r="O497" s="6" t="s">
        <v>4187</v>
      </c>
      <c r="P497" s="6" t="s">
        <v>2942</v>
      </c>
      <c r="Q497" s="6"/>
      <c r="R497" s="7">
        <v>46130</v>
      </c>
      <c r="S497" s="7">
        <v>46134</v>
      </c>
      <c r="T497" s="11"/>
      <c r="U497" s="11"/>
      <c r="V497" s="11"/>
      <c r="W497" s="13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</row>
    <row r="498" spans="1:35" ht="15" customHeight="1" x14ac:dyDescent="0.25">
      <c r="A498" s="5">
        <v>8675523218370</v>
      </c>
      <c r="B498" s="6" t="s">
        <v>4735</v>
      </c>
      <c r="C498" s="6" t="s">
        <v>65</v>
      </c>
      <c r="D498" s="6" t="s">
        <v>562</v>
      </c>
      <c r="E498" s="6" t="s">
        <v>3775</v>
      </c>
      <c r="F498" s="6" t="s">
        <v>1357</v>
      </c>
      <c r="G498" s="6">
        <v>100</v>
      </c>
      <c r="H498" s="9"/>
      <c r="I498" s="10"/>
      <c r="J498" s="10"/>
      <c r="K498" s="10"/>
      <c r="L498" s="10"/>
      <c r="M498" s="6" t="s">
        <v>3595</v>
      </c>
      <c r="N498" s="6" t="s">
        <v>4012</v>
      </c>
      <c r="O498" s="6" t="s">
        <v>4187</v>
      </c>
      <c r="P498" s="6" t="s">
        <v>2942</v>
      </c>
      <c r="Q498" s="12" t="s">
        <v>4011</v>
      </c>
      <c r="R498" s="7">
        <v>46130</v>
      </c>
      <c r="S498" s="7">
        <v>46134</v>
      </c>
      <c r="T498" s="6"/>
      <c r="U498" s="11"/>
      <c r="V498" s="11"/>
      <c r="W498" s="13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</row>
    <row r="499" spans="1:35" ht="15" customHeight="1" x14ac:dyDescent="0.25">
      <c r="A499" s="5">
        <v>14089078000</v>
      </c>
      <c r="B499" s="6" t="s">
        <v>4735</v>
      </c>
      <c r="C499" s="6" t="s">
        <v>65</v>
      </c>
      <c r="D499" s="6" t="s">
        <v>563</v>
      </c>
      <c r="E499" s="6" t="s">
        <v>2048</v>
      </c>
      <c r="F499" s="6" t="s">
        <v>1358</v>
      </c>
      <c r="G499" s="6">
        <v>600</v>
      </c>
      <c r="H499" s="9"/>
      <c r="I499" s="10"/>
      <c r="J499" s="10"/>
      <c r="K499" s="10"/>
      <c r="L499" s="10"/>
      <c r="M499" s="6" t="s">
        <v>2710</v>
      </c>
      <c r="N499" s="6" t="s">
        <v>27</v>
      </c>
      <c r="O499" s="6" t="s">
        <v>23</v>
      </c>
      <c r="P499" s="6" t="s">
        <v>23</v>
      </c>
      <c r="Q499" s="6" t="s">
        <v>3291</v>
      </c>
      <c r="R499" s="7">
        <v>46130</v>
      </c>
      <c r="S499" s="7">
        <v>46134</v>
      </c>
      <c r="T499" s="6"/>
      <c r="U499" s="11"/>
      <c r="V499" s="11"/>
      <c r="W499" s="13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</row>
    <row r="500" spans="1:35" ht="15" customHeight="1" x14ac:dyDescent="0.25">
      <c r="A500" s="5">
        <v>4684475300</v>
      </c>
      <c r="B500" s="6" t="s">
        <v>4735</v>
      </c>
      <c r="C500" s="6" t="s">
        <v>65</v>
      </c>
      <c r="D500" s="6" t="s">
        <v>564</v>
      </c>
      <c r="E500" s="6" t="s">
        <v>3776</v>
      </c>
      <c r="F500" s="6" t="s">
        <v>1359</v>
      </c>
      <c r="G500" s="6">
        <v>900</v>
      </c>
      <c r="H500" s="9"/>
      <c r="I500" s="10"/>
      <c r="J500" s="10"/>
      <c r="K500" s="10"/>
      <c r="L500" s="10"/>
      <c r="M500" s="6" t="s">
        <v>3596</v>
      </c>
      <c r="N500" s="6" t="s">
        <v>3895</v>
      </c>
      <c r="O500" s="6" t="s">
        <v>4189</v>
      </c>
      <c r="P500" s="6" t="s">
        <v>3119</v>
      </c>
      <c r="Q500" s="6" t="s">
        <v>4814</v>
      </c>
      <c r="R500" s="7">
        <v>46130</v>
      </c>
      <c r="S500" s="7">
        <v>46134</v>
      </c>
      <c r="T500" s="11"/>
      <c r="U500" s="11"/>
      <c r="V500" s="11"/>
      <c r="W500" s="13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</row>
    <row r="501" spans="1:35" ht="15" customHeight="1" x14ac:dyDescent="0.25">
      <c r="A501" s="5">
        <v>15105899361</v>
      </c>
      <c r="B501" s="6" t="s">
        <v>4735</v>
      </c>
      <c r="C501" s="6" t="s">
        <v>65</v>
      </c>
      <c r="D501" s="6" t="s">
        <v>565</v>
      </c>
      <c r="E501" s="6" t="s">
        <v>2049</v>
      </c>
      <c r="F501" s="6" t="s">
        <v>1360</v>
      </c>
      <c r="G501" s="6">
        <v>400</v>
      </c>
      <c r="H501" s="9"/>
      <c r="I501" s="10"/>
      <c r="J501" s="10"/>
      <c r="K501" s="10"/>
      <c r="L501" s="10"/>
      <c r="M501" s="6" t="s">
        <v>2711</v>
      </c>
      <c r="N501" s="6" t="s">
        <v>27</v>
      </c>
      <c r="O501" s="6" t="s">
        <v>23</v>
      </c>
      <c r="P501" s="6" t="s">
        <v>23</v>
      </c>
      <c r="Q501" s="6" t="s">
        <v>3292</v>
      </c>
      <c r="R501" s="7">
        <v>46130</v>
      </c>
      <c r="S501" s="7">
        <v>46134</v>
      </c>
      <c r="T501" s="6"/>
      <c r="U501" s="11"/>
      <c r="V501" s="11"/>
      <c r="W501" s="13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</row>
    <row r="502" spans="1:35" ht="15" customHeight="1" x14ac:dyDescent="0.25">
      <c r="A502" s="5">
        <v>31294253988</v>
      </c>
      <c r="B502" s="6" t="s">
        <v>4735</v>
      </c>
      <c r="C502" s="6" t="s">
        <v>65</v>
      </c>
      <c r="D502" s="6" t="s">
        <v>566</v>
      </c>
      <c r="E502" s="6" t="s">
        <v>2050</v>
      </c>
      <c r="F502" s="6" t="s">
        <v>1361</v>
      </c>
      <c r="G502" s="6">
        <v>400</v>
      </c>
      <c r="H502" s="9"/>
      <c r="I502" s="10"/>
      <c r="J502" s="10"/>
      <c r="K502" s="10"/>
      <c r="L502" s="10"/>
      <c r="M502" s="6" t="s">
        <v>2712</v>
      </c>
      <c r="N502" s="6" t="s">
        <v>3484</v>
      </c>
      <c r="O502" s="6" t="s">
        <v>4189</v>
      </c>
      <c r="P502" s="6" t="s">
        <v>2952</v>
      </c>
      <c r="Q502" s="6" t="s">
        <v>3293</v>
      </c>
      <c r="R502" s="7">
        <v>46130</v>
      </c>
      <c r="S502" s="7">
        <v>46134</v>
      </c>
      <c r="T502" s="6"/>
      <c r="U502" s="11"/>
      <c r="V502" s="11"/>
      <c r="W502" s="8" t="s">
        <v>4748</v>
      </c>
      <c r="X502" s="8"/>
      <c r="Y502" s="8" t="s">
        <v>4749</v>
      </c>
      <c r="Z502" s="8"/>
      <c r="AA502" s="8"/>
      <c r="AB502" s="8"/>
      <c r="AC502" s="8"/>
      <c r="AD502" s="8"/>
      <c r="AE502" s="8"/>
      <c r="AF502" s="8"/>
      <c r="AG502" s="8"/>
      <c r="AH502" s="8"/>
      <c r="AI502" s="8"/>
    </row>
    <row r="503" spans="1:35" ht="15" customHeight="1" x14ac:dyDescent="0.25">
      <c r="A503" s="5">
        <v>85260433068</v>
      </c>
      <c r="B503" s="6" t="s">
        <v>4735</v>
      </c>
      <c r="C503" s="6" t="s">
        <v>65</v>
      </c>
      <c r="D503" s="6" t="s">
        <v>567</v>
      </c>
      <c r="E503" s="6" t="s">
        <v>2051</v>
      </c>
      <c r="F503" s="6" t="s">
        <v>1362</v>
      </c>
      <c r="G503" s="6">
        <v>400</v>
      </c>
      <c r="H503" s="9"/>
      <c r="I503" s="10"/>
      <c r="J503" s="10"/>
      <c r="K503" s="10"/>
      <c r="L503" s="10"/>
      <c r="M503" s="6" t="s">
        <v>2713</v>
      </c>
      <c r="N503" s="6" t="s">
        <v>2714</v>
      </c>
      <c r="O503" s="6" t="s">
        <v>4187</v>
      </c>
      <c r="P503" s="6" t="s">
        <v>2942</v>
      </c>
      <c r="Q503" s="6" t="s">
        <v>3294</v>
      </c>
      <c r="R503" s="7">
        <v>46130</v>
      </c>
      <c r="S503" s="7">
        <v>46134</v>
      </c>
      <c r="T503" s="6"/>
      <c r="U503" s="11"/>
      <c r="V503" s="11"/>
      <c r="W503" s="13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</row>
    <row r="504" spans="1:35" ht="15" customHeight="1" x14ac:dyDescent="0.25">
      <c r="A504" s="5">
        <v>8657788608188</v>
      </c>
      <c r="B504" s="6" t="s">
        <v>4735</v>
      </c>
      <c r="C504" s="6" t="s">
        <v>65</v>
      </c>
      <c r="D504" s="6" t="s">
        <v>568</v>
      </c>
      <c r="E504" s="6" t="s">
        <v>3777</v>
      </c>
      <c r="F504" s="6" t="s">
        <v>1363</v>
      </c>
      <c r="G504" s="6">
        <v>400</v>
      </c>
      <c r="H504" s="9"/>
      <c r="I504" s="10"/>
      <c r="J504" s="10"/>
      <c r="K504" s="10"/>
      <c r="L504" s="10"/>
      <c r="M504" s="6" t="s">
        <v>3597</v>
      </c>
      <c r="N504" s="6" t="s">
        <v>3896</v>
      </c>
      <c r="O504" s="6" t="s">
        <v>4187</v>
      </c>
      <c r="P504" s="6" t="s">
        <v>2942</v>
      </c>
      <c r="Q504" s="12" t="s">
        <v>4013</v>
      </c>
      <c r="R504" s="7">
        <v>46130</v>
      </c>
      <c r="S504" s="7">
        <v>46134</v>
      </c>
      <c r="T504" s="6"/>
      <c r="U504" s="11"/>
      <c r="V504" s="11"/>
      <c r="W504" s="13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</row>
    <row r="505" spans="1:35" ht="15" customHeight="1" x14ac:dyDescent="0.25">
      <c r="A505" s="5">
        <v>12127410063</v>
      </c>
      <c r="B505" s="6" t="s">
        <v>4735</v>
      </c>
      <c r="C505" s="6" t="s">
        <v>65</v>
      </c>
      <c r="D505" s="6" t="s">
        <v>569</v>
      </c>
      <c r="E505" s="6" t="s">
        <v>2052</v>
      </c>
      <c r="F505" s="6" t="s">
        <v>1364</v>
      </c>
      <c r="G505" s="6">
        <v>400</v>
      </c>
      <c r="H505" s="9"/>
      <c r="I505" s="10"/>
      <c r="J505" s="10"/>
      <c r="K505" s="10"/>
      <c r="L505" s="10"/>
      <c r="M505" s="6" t="s">
        <v>2715</v>
      </c>
      <c r="N505" s="6" t="s">
        <v>25</v>
      </c>
      <c r="O505" s="6" t="s">
        <v>23</v>
      </c>
      <c r="P505" s="6" t="s">
        <v>23</v>
      </c>
      <c r="Q505" s="6" t="s">
        <v>3295</v>
      </c>
      <c r="R505" s="7">
        <v>46130</v>
      </c>
      <c r="S505" s="7">
        <v>46134</v>
      </c>
      <c r="T505" s="6"/>
      <c r="U505" s="11"/>
      <c r="V505" s="11"/>
      <c r="W505" s="13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</row>
    <row r="506" spans="1:35" ht="15" customHeight="1" x14ac:dyDescent="0.25">
      <c r="A506" s="5">
        <v>18004312609</v>
      </c>
      <c r="B506" s="6" t="s">
        <v>4735</v>
      </c>
      <c r="C506" s="6" t="s">
        <v>65</v>
      </c>
      <c r="D506" s="6" t="s">
        <v>570</v>
      </c>
      <c r="E506" s="6" t="s">
        <v>3778</v>
      </c>
      <c r="F506" s="6" t="s">
        <v>1365</v>
      </c>
      <c r="G506" s="6">
        <v>600</v>
      </c>
      <c r="H506" s="9"/>
      <c r="I506" s="10"/>
      <c r="J506" s="10"/>
      <c r="K506" s="10"/>
      <c r="L506" s="10"/>
      <c r="M506" s="6" t="s">
        <v>3598</v>
      </c>
      <c r="N506" s="6" t="s">
        <v>3897</v>
      </c>
      <c r="O506" s="6" t="s">
        <v>23</v>
      </c>
      <c r="P506" s="6" t="s">
        <v>23</v>
      </c>
      <c r="Q506" s="6" t="s">
        <v>4815</v>
      </c>
      <c r="R506" s="7">
        <v>46130</v>
      </c>
      <c r="S506" s="7">
        <v>46134</v>
      </c>
      <c r="T506" s="11"/>
      <c r="U506" s="11"/>
      <c r="V506" s="11"/>
      <c r="W506" s="13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</row>
    <row r="507" spans="1:35" ht="15" customHeight="1" x14ac:dyDescent="0.25">
      <c r="A507" s="5">
        <v>18008031719</v>
      </c>
      <c r="B507" s="6" t="s">
        <v>4735</v>
      </c>
      <c r="C507" s="6" t="s">
        <v>65</v>
      </c>
      <c r="D507" s="6" t="s">
        <v>571</v>
      </c>
      <c r="E507" s="6" t="s">
        <v>2053</v>
      </c>
      <c r="F507" s="6" t="s">
        <v>1366</v>
      </c>
      <c r="G507" s="6">
        <v>400</v>
      </c>
      <c r="H507" s="9"/>
      <c r="I507" s="10"/>
      <c r="J507" s="10"/>
      <c r="K507" s="10"/>
      <c r="L507" s="10"/>
      <c r="M507" s="6" t="s">
        <v>2716</v>
      </c>
      <c r="N507" s="6" t="s">
        <v>31</v>
      </c>
      <c r="O507" s="6" t="s">
        <v>23</v>
      </c>
      <c r="P507" s="6" t="s">
        <v>23</v>
      </c>
      <c r="Q507" s="6" t="s">
        <v>3296</v>
      </c>
      <c r="R507" s="7">
        <v>46130</v>
      </c>
      <c r="S507" s="7">
        <v>46134</v>
      </c>
      <c r="T507" s="6"/>
      <c r="U507" s="11"/>
      <c r="V507" s="11"/>
      <c r="W507" s="13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</row>
    <row r="508" spans="1:35" ht="15" customHeight="1" x14ac:dyDescent="0.25">
      <c r="A508" s="5">
        <v>18007836883</v>
      </c>
      <c r="B508" s="6" t="s">
        <v>4735</v>
      </c>
      <c r="C508" s="6" t="s">
        <v>65</v>
      </c>
      <c r="D508" s="6" t="s">
        <v>572</v>
      </c>
      <c r="E508" s="6" t="s">
        <v>2054</v>
      </c>
      <c r="F508" s="6" t="s">
        <v>1367</v>
      </c>
      <c r="G508" s="6">
        <v>400</v>
      </c>
      <c r="H508" s="9"/>
      <c r="I508" s="10"/>
      <c r="J508" s="10"/>
      <c r="K508" s="10"/>
      <c r="L508" s="10"/>
      <c r="M508" s="6" t="s">
        <v>2717</v>
      </c>
      <c r="N508" s="6" t="s">
        <v>63</v>
      </c>
      <c r="O508" s="6" t="s">
        <v>23</v>
      </c>
      <c r="P508" s="6" t="s">
        <v>46</v>
      </c>
      <c r="Q508" s="6" t="s">
        <v>3297</v>
      </c>
      <c r="R508" s="7">
        <v>46130</v>
      </c>
      <c r="S508" s="7">
        <v>46134</v>
      </c>
      <c r="T508" s="6"/>
      <c r="U508" s="11"/>
      <c r="V508" s="11"/>
      <c r="W508" s="13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</row>
    <row r="509" spans="1:35" ht="15" customHeight="1" x14ac:dyDescent="0.25">
      <c r="A509" s="5">
        <v>8615888130555</v>
      </c>
      <c r="B509" s="6" t="s">
        <v>4735</v>
      </c>
      <c r="C509" s="6" t="s">
        <v>65</v>
      </c>
      <c r="D509" s="6" t="s">
        <v>573</v>
      </c>
      <c r="E509" s="6" t="s">
        <v>2055</v>
      </c>
      <c r="F509" s="6" t="s">
        <v>1368</v>
      </c>
      <c r="G509" s="6">
        <v>600</v>
      </c>
      <c r="H509" s="9"/>
      <c r="I509" s="10"/>
      <c r="J509" s="10"/>
      <c r="K509" s="10"/>
      <c r="L509" s="10"/>
      <c r="M509" s="6" t="s">
        <v>2718</v>
      </c>
      <c r="N509" s="6" t="s">
        <v>2564</v>
      </c>
      <c r="O509" s="6" t="s">
        <v>4187</v>
      </c>
      <c r="P509" s="6" t="s">
        <v>2942</v>
      </c>
      <c r="Q509" s="6" t="s">
        <v>3298</v>
      </c>
      <c r="R509" s="7">
        <v>46130</v>
      </c>
      <c r="S509" s="7">
        <v>46134</v>
      </c>
      <c r="T509" s="6"/>
      <c r="U509" s="11"/>
      <c r="V509" s="11"/>
      <c r="W509" s="13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</row>
    <row r="510" spans="1:35" ht="15" customHeight="1" x14ac:dyDescent="0.25">
      <c r="A510" s="5">
        <v>15045070578</v>
      </c>
      <c r="B510" s="6" t="s">
        <v>4735</v>
      </c>
      <c r="C510" s="6" t="s">
        <v>65</v>
      </c>
      <c r="D510" s="6" t="s">
        <v>574</v>
      </c>
      <c r="E510" s="6" t="s">
        <v>2056</v>
      </c>
      <c r="F510" s="6" t="s">
        <v>1369</v>
      </c>
      <c r="G510" s="6">
        <v>400</v>
      </c>
      <c r="H510" s="9"/>
      <c r="I510" s="10"/>
      <c r="J510" s="10"/>
      <c r="K510" s="10"/>
      <c r="L510" s="10"/>
      <c r="M510" s="6" t="s">
        <v>2719</v>
      </c>
      <c r="N510" s="6" t="s">
        <v>30</v>
      </c>
      <c r="O510" s="6" t="s">
        <v>23</v>
      </c>
      <c r="P510" s="6" t="s">
        <v>23</v>
      </c>
      <c r="Q510" s="6" t="s">
        <v>3299</v>
      </c>
      <c r="R510" s="7">
        <v>46130</v>
      </c>
      <c r="S510" s="7">
        <v>46134</v>
      </c>
      <c r="T510" s="6"/>
      <c r="U510" s="11"/>
      <c r="V510" s="11"/>
      <c r="W510" s="13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</row>
    <row r="511" spans="1:35" ht="15" customHeight="1" x14ac:dyDescent="0.25">
      <c r="A511" s="5">
        <v>16318588400</v>
      </c>
      <c r="B511" s="6" t="s">
        <v>4735</v>
      </c>
      <c r="C511" s="6" t="s">
        <v>65</v>
      </c>
      <c r="D511" s="6" t="s">
        <v>575</v>
      </c>
      <c r="E511" s="6" t="s">
        <v>2057</v>
      </c>
      <c r="F511" s="6" t="s">
        <v>1370</v>
      </c>
      <c r="G511" s="6">
        <v>400</v>
      </c>
      <c r="H511" s="9"/>
      <c r="I511" s="10"/>
      <c r="J511" s="10"/>
      <c r="K511" s="10"/>
      <c r="L511" s="10"/>
      <c r="M511" s="6" t="s">
        <v>4144</v>
      </c>
      <c r="N511" s="6" t="s">
        <v>25</v>
      </c>
      <c r="O511" s="6" t="s">
        <v>23</v>
      </c>
      <c r="P511" s="6" t="s">
        <v>23</v>
      </c>
      <c r="Q511" s="6" t="s">
        <v>3300</v>
      </c>
      <c r="R511" s="7">
        <v>46130</v>
      </c>
      <c r="S511" s="7">
        <v>46134</v>
      </c>
      <c r="T511" s="6"/>
      <c r="U511" s="11"/>
      <c r="V511" s="11"/>
      <c r="W511" s="13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</row>
    <row r="512" spans="1:35" ht="15" customHeight="1" x14ac:dyDescent="0.25">
      <c r="A512" s="5">
        <v>861056381638</v>
      </c>
      <c r="B512" s="6" t="s">
        <v>4735</v>
      </c>
      <c r="C512" s="6" t="s">
        <v>65</v>
      </c>
      <c r="D512" s="6" t="s">
        <v>576</v>
      </c>
      <c r="E512" s="12" t="s">
        <v>4014</v>
      </c>
      <c r="F512" s="6" t="s">
        <v>1371</v>
      </c>
      <c r="G512" s="6">
        <v>200</v>
      </c>
      <c r="H512" s="9"/>
      <c r="I512" s="10"/>
      <c r="J512" s="10"/>
      <c r="K512" s="10"/>
      <c r="L512" s="10"/>
      <c r="M512" s="6" t="s">
        <v>3599</v>
      </c>
      <c r="N512" s="6" t="s">
        <v>2629</v>
      </c>
      <c r="O512" s="6" t="s">
        <v>4187</v>
      </c>
      <c r="P512" s="6" t="s">
        <v>2942</v>
      </c>
      <c r="Q512" s="12" t="s">
        <v>4015</v>
      </c>
      <c r="R512" s="7">
        <v>46130</v>
      </c>
      <c r="S512" s="7">
        <v>46134</v>
      </c>
      <c r="T512" s="6"/>
      <c r="U512" s="11"/>
      <c r="V512" s="11"/>
      <c r="W512" s="13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</row>
    <row r="513" spans="1:35" ht="15" customHeight="1" x14ac:dyDescent="0.25">
      <c r="A513" s="5">
        <v>15147379481</v>
      </c>
      <c r="B513" s="6" t="s">
        <v>4735</v>
      </c>
      <c r="C513" s="6" t="s">
        <v>65</v>
      </c>
      <c r="D513" s="6" t="s">
        <v>577</v>
      </c>
      <c r="E513" s="12" t="s">
        <v>4016</v>
      </c>
      <c r="F513" s="6" t="s">
        <v>1372</v>
      </c>
      <c r="G513" s="6">
        <v>100</v>
      </c>
      <c r="H513" s="9"/>
      <c r="I513" s="10"/>
      <c r="J513" s="10"/>
      <c r="K513" s="10"/>
      <c r="L513" s="10"/>
      <c r="M513" s="6" t="s">
        <v>4145</v>
      </c>
      <c r="N513" s="6" t="s">
        <v>63</v>
      </c>
      <c r="O513" s="6" t="s">
        <v>23</v>
      </c>
      <c r="P513" s="6" t="s">
        <v>46</v>
      </c>
      <c r="Q513" s="12" t="s">
        <v>4017</v>
      </c>
      <c r="R513" s="7">
        <v>46130</v>
      </c>
      <c r="S513" s="7">
        <v>46134</v>
      </c>
      <c r="T513" s="6"/>
      <c r="U513" s="11"/>
      <c r="V513" s="11"/>
      <c r="W513" s="13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</row>
    <row r="514" spans="1:35" ht="15" customHeight="1" x14ac:dyDescent="0.25">
      <c r="A514" s="5">
        <v>49773118718810</v>
      </c>
      <c r="B514" s="6" t="s">
        <v>4735</v>
      </c>
      <c r="C514" s="6" t="s">
        <v>65</v>
      </c>
      <c r="D514" s="6" t="s">
        <v>578</v>
      </c>
      <c r="E514" s="6" t="s">
        <v>2058</v>
      </c>
      <c r="F514" s="6" t="s">
        <v>1373</v>
      </c>
      <c r="G514" s="6">
        <v>200</v>
      </c>
      <c r="H514" s="9"/>
      <c r="I514" s="10"/>
      <c r="J514" s="10"/>
      <c r="K514" s="10"/>
      <c r="L514" s="10"/>
      <c r="M514" s="6" t="s">
        <v>2720</v>
      </c>
      <c r="N514" s="6" t="s">
        <v>2721</v>
      </c>
      <c r="O514" s="6" t="s">
        <v>53</v>
      </c>
      <c r="P514" s="6" t="s">
        <v>53</v>
      </c>
      <c r="Q514" s="6" t="s">
        <v>3301</v>
      </c>
      <c r="R514" s="7">
        <v>46130</v>
      </c>
      <c r="S514" s="7">
        <v>46134</v>
      </c>
      <c r="T514" s="6"/>
      <c r="U514" s="11"/>
      <c r="V514" s="11"/>
      <c r="W514" s="13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</row>
    <row r="515" spans="1:35" ht="15" customHeight="1" x14ac:dyDescent="0.25">
      <c r="A515" s="5" t="s">
        <v>3927</v>
      </c>
      <c r="B515" s="6" t="s">
        <v>4735</v>
      </c>
      <c r="C515" s="6" t="s">
        <v>65</v>
      </c>
      <c r="D515" s="6" t="s">
        <v>579</v>
      </c>
      <c r="E515" s="6" t="s">
        <v>3779</v>
      </c>
      <c r="F515" s="6" t="s">
        <v>1374</v>
      </c>
      <c r="G515" s="6">
        <v>100</v>
      </c>
      <c r="H515" s="9"/>
      <c r="I515" s="10"/>
      <c r="J515" s="10"/>
      <c r="K515" s="10"/>
      <c r="L515" s="10"/>
      <c r="M515" s="6" t="s">
        <v>3600</v>
      </c>
      <c r="N515" s="6"/>
      <c r="O515" s="14" t="s">
        <v>4187</v>
      </c>
      <c r="P515" s="6" t="s">
        <v>3337</v>
      </c>
      <c r="Q515" s="12" t="s">
        <v>4018</v>
      </c>
      <c r="R515" s="7">
        <v>46130</v>
      </c>
      <c r="S515" s="7">
        <v>46134</v>
      </c>
      <c r="T515" s="6"/>
      <c r="U515" s="11"/>
      <c r="V515" s="11"/>
      <c r="W515" s="13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</row>
    <row r="516" spans="1:35" ht="15" customHeight="1" x14ac:dyDescent="0.25">
      <c r="A516" s="5">
        <v>18186172914</v>
      </c>
      <c r="B516" s="6" t="s">
        <v>4735</v>
      </c>
      <c r="C516" s="6" t="s">
        <v>65</v>
      </c>
      <c r="D516" s="6" t="s">
        <v>580</v>
      </c>
      <c r="E516" s="6" t="s">
        <v>2059</v>
      </c>
      <c r="F516" s="6" t="s">
        <v>1375</v>
      </c>
      <c r="G516" s="6">
        <v>400</v>
      </c>
      <c r="H516" s="9"/>
      <c r="I516" s="10"/>
      <c r="J516" s="10"/>
      <c r="K516" s="10"/>
      <c r="L516" s="10"/>
      <c r="M516" s="6" t="s">
        <v>2722</v>
      </c>
      <c r="N516" s="6" t="s">
        <v>27</v>
      </c>
      <c r="O516" s="6" t="s">
        <v>23</v>
      </c>
      <c r="P516" s="6" t="s">
        <v>23</v>
      </c>
      <c r="Q516" s="6" t="s">
        <v>3302</v>
      </c>
      <c r="R516" s="7">
        <v>46130</v>
      </c>
      <c r="S516" s="7">
        <v>46134</v>
      </c>
      <c r="T516" s="6"/>
      <c r="U516" s="11"/>
      <c r="V516" s="11"/>
      <c r="W516" s="13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</row>
    <row r="517" spans="1:35" ht="15" customHeight="1" x14ac:dyDescent="0.25">
      <c r="A517" s="5">
        <v>8675528237295</v>
      </c>
      <c r="B517" s="6" t="s">
        <v>4735</v>
      </c>
      <c r="C517" s="6" t="s">
        <v>65</v>
      </c>
      <c r="D517" s="6" t="s">
        <v>581</v>
      </c>
      <c r="E517" s="6" t="s">
        <v>2060</v>
      </c>
      <c r="F517" s="6" t="s">
        <v>1376</v>
      </c>
      <c r="G517" s="6">
        <v>800</v>
      </c>
      <c r="H517" s="9"/>
      <c r="I517" s="10"/>
      <c r="J517" s="10"/>
      <c r="K517" s="10"/>
      <c r="L517" s="10"/>
      <c r="M517" s="6" t="s">
        <v>4118</v>
      </c>
      <c r="N517" s="6" t="s">
        <v>2313</v>
      </c>
      <c r="O517" s="6" t="s">
        <v>4187</v>
      </c>
      <c r="P517" s="6" t="s">
        <v>2942</v>
      </c>
      <c r="Q517" s="12" t="s">
        <v>4119</v>
      </c>
      <c r="R517" s="7">
        <v>46130</v>
      </c>
      <c r="S517" s="7">
        <v>46134</v>
      </c>
      <c r="T517" s="6"/>
      <c r="U517" s="11"/>
      <c r="V517" s="11"/>
      <c r="W517" s="13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</row>
    <row r="518" spans="1:35" ht="15" customHeight="1" x14ac:dyDescent="0.25">
      <c r="A518" s="5">
        <v>14162559494</v>
      </c>
      <c r="B518" s="6" t="s">
        <v>4735</v>
      </c>
      <c r="C518" s="6" t="s">
        <v>65</v>
      </c>
      <c r="D518" s="6" t="s">
        <v>582</v>
      </c>
      <c r="E518" s="6" t="s">
        <v>3780</v>
      </c>
      <c r="F518" s="6" t="s">
        <v>1377</v>
      </c>
      <c r="G518" s="6">
        <v>400</v>
      </c>
      <c r="H518" s="9"/>
      <c r="I518" s="10"/>
      <c r="J518" s="10"/>
      <c r="K518" s="10"/>
      <c r="L518" s="10"/>
      <c r="M518" s="6" t="s">
        <v>3601</v>
      </c>
      <c r="N518" s="6" t="s">
        <v>45</v>
      </c>
      <c r="O518" s="6" t="s">
        <v>23</v>
      </c>
      <c r="P518" s="6" t="s">
        <v>46</v>
      </c>
      <c r="Q518" s="12" t="s">
        <v>4019</v>
      </c>
      <c r="R518" s="7">
        <v>46130</v>
      </c>
      <c r="S518" s="7">
        <v>46134</v>
      </c>
      <c r="T518" s="6"/>
      <c r="U518" s="11"/>
      <c r="V518" s="11"/>
      <c r="W518" s="13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</row>
    <row r="519" spans="1:35" ht="15" customHeight="1" x14ac:dyDescent="0.25">
      <c r="A519" s="5">
        <v>14243744011</v>
      </c>
      <c r="B519" s="6" t="s">
        <v>4735</v>
      </c>
      <c r="C519" s="6" t="s">
        <v>65</v>
      </c>
      <c r="D519" s="6" t="s">
        <v>583</v>
      </c>
      <c r="E519" s="6" t="s">
        <v>2061</v>
      </c>
      <c r="F519" s="6" t="s">
        <v>1378</v>
      </c>
      <c r="G519" s="6">
        <v>800</v>
      </c>
      <c r="H519" s="9"/>
      <c r="I519" s="10"/>
      <c r="J519" s="10"/>
      <c r="K519" s="10"/>
      <c r="L519" s="10"/>
      <c r="M519" s="6" t="s">
        <v>2723</v>
      </c>
      <c r="N519" s="6" t="s">
        <v>27</v>
      </c>
      <c r="O519" s="6" t="s">
        <v>23</v>
      </c>
      <c r="P519" s="6" t="s">
        <v>23</v>
      </c>
      <c r="Q519" s="6" t="s">
        <v>3303</v>
      </c>
      <c r="R519" s="7">
        <v>46130</v>
      </c>
      <c r="S519" s="7">
        <v>46134</v>
      </c>
      <c r="T519" s="6"/>
      <c r="U519" s="11"/>
      <c r="V519" s="11"/>
      <c r="W519" s="13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</row>
    <row r="520" spans="1:35" ht="15" customHeight="1" x14ac:dyDescent="0.25">
      <c r="A520" s="5">
        <v>16468946558</v>
      </c>
      <c r="B520" s="6" t="s">
        <v>4735</v>
      </c>
      <c r="C520" s="6" t="s">
        <v>65</v>
      </c>
      <c r="D520" s="6" t="s">
        <v>584</v>
      </c>
      <c r="E520" s="6" t="s">
        <v>2062</v>
      </c>
      <c r="F520" s="6" t="s">
        <v>1379</v>
      </c>
      <c r="G520" s="6">
        <v>600</v>
      </c>
      <c r="H520" s="9"/>
      <c r="I520" s="10"/>
      <c r="J520" s="10"/>
      <c r="K520" s="10"/>
      <c r="L520" s="10"/>
      <c r="M520" s="6" t="s">
        <v>2724</v>
      </c>
      <c r="N520" s="6" t="s">
        <v>25</v>
      </c>
      <c r="O520" s="6" t="s">
        <v>23</v>
      </c>
      <c r="P520" s="6" t="s">
        <v>23</v>
      </c>
      <c r="Q520" s="6" t="s">
        <v>3304</v>
      </c>
      <c r="R520" s="7">
        <v>46130</v>
      </c>
      <c r="S520" s="7">
        <v>46134</v>
      </c>
      <c r="T520" s="6"/>
      <c r="U520" s="11"/>
      <c r="V520" s="11"/>
      <c r="W520" s="13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</row>
    <row r="521" spans="1:35" ht="15" customHeight="1" x14ac:dyDescent="0.25">
      <c r="A521" s="5">
        <v>16088314116</v>
      </c>
      <c r="B521" s="6" t="s">
        <v>4735</v>
      </c>
      <c r="C521" s="6" t="s">
        <v>65</v>
      </c>
      <c r="D521" s="6" t="s">
        <v>585</v>
      </c>
      <c r="E521" s="6" t="s">
        <v>2063</v>
      </c>
      <c r="F521" s="6" t="s">
        <v>1380</v>
      </c>
      <c r="G521" s="6">
        <v>600</v>
      </c>
      <c r="H521" s="9"/>
      <c r="I521" s="10"/>
      <c r="J521" s="10"/>
      <c r="K521" s="10"/>
      <c r="L521" s="10"/>
      <c r="M521" s="6" t="s">
        <v>2725</v>
      </c>
      <c r="N521" s="6" t="s">
        <v>36</v>
      </c>
      <c r="O521" s="6" t="s">
        <v>23</v>
      </c>
      <c r="P521" s="6" t="s">
        <v>23</v>
      </c>
      <c r="Q521" s="6" t="s">
        <v>4816</v>
      </c>
      <c r="R521" s="7">
        <v>46130</v>
      </c>
      <c r="S521" s="7">
        <v>46134</v>
      </c>
      <c r="T521" s="11"/>
      <c r="U521" s="11"/>
      <c r="V521" s="11"/>
      <c r="W521" s="13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</row>
    <row r="522" spans="1:35" ht="15" customHeight="1" x14ac:dyDescent="0.25">
      <c r="A522" s="5">
        <v>441233638715</v>
      </c>
      <c r="B522" s="6" t="s">
        <v>4735</v>
      </c>
      <c r="C522" s="6" t="s">
        <v>65</v>
      </c>
      <c r="D522" s="6" t="s">
        <v>586</v>
      </c>
      <c r="E522" s="12" t="s">
        <v>4020</v>
      </c>
      <c r="F522" s="6" t="s">
        <v>1381</v>
      </c>
      <c r="G522" s="6">
        <v>200</v>
      </c>
      <c r="H522" s="9"/>
      <c r="I522" s="10"/>
      <c r="J522" s="10"/>
      <c r="K522" s="10"/>
      <c r="L522" s="10"/>
      <c r="M522" s="6" t="s">
        <v>4146</v>
      </c>
      <c r="N522" s="6" t="s">
        <v>4021</v>
      </c>
      <c r="O522" s="6" t="s">
        <v>64</v>
      </c>
      <c r="P522" s="6" t="s">
        <v>64</v>
      </c>
      <c r="Q522" s="12" t="s">
        <v>4022</v>
      </c>
      <c r="R522" s="7">
        <v>46130</v>
      </c>
      <c r="S522" s="7">
        <v>46134</v>
      </c>
      <c r="T522" s="6"/>
      <c r="U522" s="11"/>
      <c r="V522" s="11"/>
      <c r="W522" s="13"/>
      <c r="X522" s="8" t="s">
        <v>4760</v>
      </c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</row>
    <row r="523" spans="1:35" ht="15" customHeight="1" x14ac:dyDescent="0.25">
      <c r="A523" s="5">
        <v>81357346320</v>
      </c>
      <c r="B523" s="6" t="s">
        <v>4735</v>
      </c>
      <c r="C523" s="6" t="s">
        <v>65</v>
      </c>
      <c r="D523" s="6" t="s">
        <v>587</v>
      </c>
      <c r="E523" s="6" t="s">
        <v>2064</v>
      </c>
      <c r="F523" s="6" t="s">
        <v>1382</v>
      </c>
      <c r="G523" s="6">
        <v>400</v>
      </c>
      <c r="H523" s="9"/>
      <c r="I523" s="10"/>
      <c r="J523" s="10"/>
      <c r="K523" s="10"/>
      <c r="L523" s="10"/>
      <c r="M523" s="6" t="s">
        <v>2726</v>
      </c>
      <c r="N523" s="6" t="s">
        <v>2727</v>
      </c>
      <c r="O523" s="6" t="s">
        <v>4187</v>
      </c>
      <c r="P523" s="6" t="s">
        <v>3252</v>
      </c>
      <c r="Q523" s="6" t="s">
        <v>3305</v>
      </c>
      <c r="R523" s="7">
        <v>46130</v>
      </c>
      <c r="S523" s="7">
        <v>46134</v>
      </c>
      <c r="T523" s="6"/>
      <c r="U523" s="11"/>
      <c r="V523" s="11"/>
      <c r="W523" s="13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</row>
    <row r="524" spans="1:35" ht="15" customHeight="1" x14ac:dyDescent="0.25">
      <c r="A524" s="5">
        <v>12034449985</v>
      </c>
      <c r="B524" s="6" t="s">
        <v>4735</v>
      </c>
      <c r="C524" s="6" t="s">
        <v>65</v>
      </c>
      <c r="D524" s="6" t="s">
        <v>588</v>
      </c>
      <c r="E524" s="6" t="s">
        <v>2065</v>
      </c>
      <c r="F524" s="6" t="s">
        <v>1383</v>
      </c>
      <c r="G524" s="6">
        <v>200</v>
      </c>
      <c r="H524" s="9"/>
      <c r="I524" s="10"/>
      <c r="J524" s="10"/>
      <c r="K524" s="10"/>
      <c r="L524" s="10"/>
      <c r="M524" s="6" t="s">
        <v>2728</v>
      </c>
      <c r="N524" s="6" t="s">
        <v>33</v>
      </c>
      <c r="O524" s="6" t="s">
        <v>23</v>
      </c>
      <c r="P524" s="6" t="s">
        <v>23</v>
      </c>
      <c r="Q524" s="6" t="s">
        <v>3306</v>
      </c>
      <c r="R524" s="7">
        <v>46130</v>
      </c>
      <c r="S524" s="7">
        <v>46134</v>
      </c>
      <c r="T524" s="6"/>
      <c r="U524" s="11"/>
      <c r="V524" s="11"/>
      <c r="W524" s="13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</row>
    <row r="525" spans="1:35" ht="15" customHeight="1" x14ac:dyDescent="0.25">
      <c r="A525" s="5">
        <v>441530566090</v>
      </c>
      <c r="B525" s="6" t="s">
        <v>4735</v>
      </c>
      <c r="C525" s="6" t="s">
        <v>65</v>
      </c>
      <c r="D525" s="6" t="s">
        <v>589</v>
      </c>
      <c r="E525" s="6" t="s">
        <v>3781</v>
      </c>
      <c r="F525" s="6" t="s">
        <v>1384</v>
      </c>
      <c r="G525" s="6">
        <v>200</v>
      </c>
      <c r="H525" s="9"/>
      <c r="I525" s="10"/>
      <c r="J525" s="10"/>
      <c r="K525" s="10"/>
      <c r="L525" s="10"/>
      <c r="M525" s="6" t="s">
        <v>3602</v>
      </c>
      <c r="N525" s="6" t="s">
        <v>3898</v>
      </c>
      <c r="O525" s="6" t="s">
        <v>64</v>
      </c>
      <c r="P525" s="6" t="s">
        <v>64</v>
      </c>
      <c r="Q525" s="12" t="s">
        <v>4023</v>
      </c>
      <c r="R525" s="7">
        <v>46130</v>
      </c>
      <c r="S525" s="7">
        <v>46134</v>
      </c>
      <c r="T525" s="6"/>
      <c r="U525" s="11"/>
      <c r="V525" s="11"/>
      <c r="W525" s="13"/>
      <c r="X525" s="8" t="s">
        <v>4761</v>
      </c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</row>
    <row r="526" spans="1:35" ht="15" customHeight="1" x14ac:dyDescent="0.25">
      <c r="A526" s="5">
        <v>864008090896</v>
      </c>
      <c r="B526" s="6" t="s">
        <v>4735</v>
      </c>
      <c r="C526" s="6" t="s">
        <v>65</v>
      </c>
      <c r="D526" s="6" t="s">
        <v>590</v>
      </c>
      <c r="E526" s="6" t="s">
        <v>2066</v>
      </c>
      <c r="F526" s="6" t="s">
        <v>1385</v>
      </c>
      <c r="G526" s="6">
        <v>200</v>
      </c>
      <c r="H526" s="9"/>
      <c r="I526" s="10"/>
      <c r="J526" s="10"/>
      <c r="K526" s="10"/>
      <c r="L526" s="10"/>
      <c r="M526" s="6" t="s">
        <v>2729</v>
      </c>
      <c r="N526" s="6" t="s">
        <v>2313</v>
      </c>
      <c r="O526" s="6" t="s">
        <v>4187</v>
      </c>
      <c r="P526" s="6" t="s">
        <v>2942</v>
      </c>
      <c r="Q526" s="6" t="s">
        <v>3307</v>
      </c>
      <c r="R526" s="7">
        <v>46130</v>
      </c>
      <c r="S526" s="7">
        <v>46134</v>
      </c>
      <c r="T526" s="6"/>
      <c r="U526" s="11"/>
      <c r="V526" s="11"/>
      <c r="W526" s="13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</row>
    <row r="527" spans="1:35" ht="15" customHeight="1" x14ac:dyDescent="0.25">
      <c r="A527" s="5">
        <v>85239133533</v>
      </c>
      <c r="B527" s="6" t="s">
        <v>4735</v>
      </c>
      <c r="C527" s="6" t="s">
        <v>65</v>
      </c>
      <c r="D527" s="6" t="s">
        <v>591</v>
      </c>
      <c r="E527" s="6" t="s">
        <v>2067</v>
      </c>
      <c r="F527" s="6" t="s">
        <v>1386</v>
      </c>
      <c r="G527" s="6">
        <v>200</v>
      </c>
      <c r="H527" s="9"/>
      <c r="I527" s="10"/>
      <c r="J527" s="10"/>
      <c r="K527" s="10"/>
      <c r="L527" s="10"/>
      <c r="M527" s="6" t="s">
        <v>2730</v>
      </c>
      <c r="N527" s="6" t="s">
        <v>2731</v>
      </c>
      <c r="O527" s="6" t="s">
        <v>4187</v>
      </c>
      <c r="P527" s="6" t="s">
        <v>2942</v>
      </c>
      <c r="Q527" s="6" t="s">
        <v>3308</v>
      </c>
      <c r="R527" s="7">
        <v>46130</v>
      </c>
      <c r="S527" s="7">
        <v>46134</v>
      </c>
      <c r="T527" s="6"/>
      <c r="U527" s="11"/>
      <c r="V527" s="11"/>
      <c r="W527" s="13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</row>
    <row r="528" spans="1:35" ht="15" customHeight="1" x14ac:dyDescent="0.25">
      <c r="A528" s="5">
        <v>18778357545</v>
      </c>
      <c r="B528" s="6" t="s">
        <v>4735</v>
      </c>
      <c r="C528" s="6" t="s">
        <v>65</v>
      </c>
      <c r="D528" s="6" t="s">
        <v>592</v>
      </c>
      <c r="E528" s="6" t="s">
        <v>2068</v>
      </c>
      <c r="F528" s="6" t="s">
        <v>1387</v>
      </c>
      <c r="G528" s="6">
        <v>600</v>
      </c>
      <c r="H528" s="9"/>
      <c r="I528" s="10"/>
      <c r="J528" s="10"/>
      <c r="K528" s="10"/>
      <c r="L528" s="10"/>
      <c r="M528" s="6" t="s">
        <v>2732</v>
      </c>
      <c r="N528" s="6" t="s">
        <v>25</v>
      </c>
      <c r="O528" s="6" t="s">
        <v>23</v>
      </c>
      <c r="P528" s="6" t="s">
        <v>23</v>
      </c>
      <c r="Q528" s="6" t="s">
        <v>3309</v>
      </c>
      <c r="R528" s="7">
        <v>46130</v>
      </c>
      <c r="S528" s="7">
        <v>46134</v>
      </c>
      <c r="T528" s="6"/>
      <c r="U528" s="11"/>
      <c r="V528" s="11"/>
      <c r="W528" s="13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</row>
    <row r="529" spans="1:35" ht="15" customHeight="1" x14ac:dyDescent="0.25">
      <c r="A529" s="5">
        <v>8676086698849</v>
      </c>
      <c r="B529" s="6" t="s">
        <v>4735</v>
      </c>
      <c r="C529" s="6" t="s">
        <v>65</v>
      </c>
      <c r="D529" s="6" t="s">
        <v>593</v>
      </c>
      <c r="E529" s="6" t="s">
        <v>2069</v>
      </c>
      <c r="F529" s="6" t="s">
        <v>1388</v>
      </c>
      <c r="G529" s="6">
        <v>100</v>
      </c>
      <c r="H529" s="9"/>
      <c r="I529" s="10"/>
      <c r="J529" s="10"/>
      <c r="K529" s="10"/>
      <c r="L529" s="10"/>
      <c r="M529" s="6" t="s">
        <v>2733</v>
      </c>
      <c r="N529" s="6" t="s">
        <v>2265</v>
      </c>
      <c r="O529" s="6" t="s">
        <v>4187</v>
      </c>
      <c r="P529" s="6" t="s">
        <v>2942</v>
      </c>
      <c r="Q529" s="6" t="s">
        <v>3310</v>
      </c>
      <c r="R529" s="7">
        <v>46130</v>
      </c>
      <c r="S529" s="7">
        <v>46134</v>
      </c>
      <c r="T529" s="6"/>
      <c r="U529" s="11"/>
      <c r="V529" s="11"/>
      <c r="W529" s="13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</row>
    <row r="530" spans="1:35" ht="15" customHeight="1" x14ac:dyDescent="0.25">
      <c r="A530" s="5">
        <v>8657157897646</v>
      </c>
      <c r="B530" s="6" t="s">
        <v>4735</v>
      </c>
      <c r="C530" s="6" t="s">
        <v>65</v>
      </c>
      <c r="D530" s="6" t="s">
        <v>594</v>
      </c>
      <c r="E530" s="6" t="s">
        <v>2070</v>
      </c>
      <c r="F530" s="6" t="s">
        <v>1389</v>
      </c>
      <c r="G530" s="6">
        <v>200</v>
      </c>
      <c r="H530" s="9"/>
      <c r="I530" s="10"/>
      <c r="J530" s="10"/>
      <c r="K530" s="10"/>
      <c r="L530" s="10"/>
      <c r="M530" s="6" t="s">
        <v>2734</v>
      </c>
      <c r="N530" s="6" t="s">
        <v>2564</v>
      </c>
      <c r="O530" s="6" t="s">
        <v>4187</v>
      </c>
      <c r="P530" s="6" t="s">
        <v>2942</v>
      </c>
      <c r="Q530" s="6" t="s">
        <v>3311</v>
      </c>
      <c r="R530" s="7">
        <v>46130</v>
      </c>
      <c r="S530" s="7">
        <v>46134</v>
      </c>
      <c r="T530" s="6"/>
      <c r="U530" s="11"/>
      <c r="V530" s="11"/>
      <c r="W530" s="13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</row>
    <row r="531" spans="1:35" ht="15" customHeight="1" x14ac:dyDescent="0.25">
      <c r="A531" s="5" t="s">
        <v>3927</v>
      </c>
      <c r="B531" s="6" t="s">
        <v>4735</v>
      </c>
      <c r="C531" s="6" t="s">
        <v>65</v>
      </c>
      <c r="D531" s="6" t="s">
        <v>595</v>
      </c>
      <c r="E531" s="6" t="s">
        <v>3782</v>
      </c>
      <c r="F531" s="6" t="s">
        <v>1390</v>
      </c>
      <c r="G531" s="6">
        <v>200</v>
      </c>
      <c r="H531" s="9"/>
      <c r="I531" s="10"/>
      <c r="J531" s="10"/>
      <c r="K531" s="10"/>
      <c r="L531" s="10"/>
      <c r="M531" s="6" t="s">
        <v>3603</v>
      </c>
      <c r="N531" s="6" t="s">
        <v>3899</v>
      </c>
      <c r="O531" s="6" t="s">
        <v>4187</v>
      </c>
      <c r="P531" s="6" t="s">
        <v>2942</v>
      </c>
      <c r="Q531" s="12" t="s">
        <v>4010</v>
      </c>
      <c r="R531" s="7">
        <v>46130</v>
      </c>
      <c r="S531" s="7">
        <v>46134</v>
      </c>
      <c r="T531" s="6"/>
      <c r="U531" s="11"/>
      <c r="V531" s="11"/>
      <c r="W531" s="13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</row>
    <row r="532" spans="1:35" ht="15" customHeight="1" x14ac:dyDescent="0.25">
      <c r="A532" s="5">
        <v>15149050588</v>
      </c>
      <c r="B532" s="6" t="s">
        <v>4735</v>
      </c>
      <c r="C532" s="6" t="s">
        <v>65</v>
      </c>
      <c r="D532" s="6" t="s">
        <v>596</v>
      </c>
      <c r="E532" s="6" t="s">
        <v>2071</v>
      </c>
      <c r="F532" s="6" t="s">
        <v>1391</v>
      </c>
      <c r="G532" s="6">
        <v>200</v>
      </c>
      <c r="H532" s="9"/>
      <c r="I532" s="10"/>
      <c r="J532" s="10"/>
      <c r="K532" s="10"/>
      <c r="L532" s="10"/>
      <c r="M532" s="6" t="s">
        <v>2735</v>
      </c>
      <c r="N532" s="6" t="s">
        <v>63</v>
      </c>
      <c r="O532" s="6" t="s">
        <v>23</v>
      </c>
      <c r="P532" s="6" t="s">
        <v>46</v>
      </c>
      <c r="Q532" s="6" t="s">
        <v>3312</v>
      </c>
      <c r="R532" s="7">
        <v>46130</v>
      </c>
      <c r="S532" s="7">
        <v>46134</v>
      </c>
      <c r="T532" s="6"/>
      <c r="U532" s="11"/>
      <c r="V532" s="11"/>
      <c r="W532" s="13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</row>
    <row r="533" spans="1:35" ht="15" customHeight="1" x14ac:dyDescent="0.25">
      <c r="A533" s="5">
        <v>865962672627</v>
      </c>
      <c r="B533" s="6" t="s">
        <v>4735</v>
      </c>
      <c r="C533" s="6" t="s">
        <v>65</v>
      </c>
      <c r="D533" s="6" t="s">
        <v>597</v>
      </c>
      <c r="E533" s="6" t="s">
        <v>2072</v>
      </c>
      <c r="F533" s="6" t="s">
        <v>1392</v>
      </c>
      <c r="G533" s="6">
        <v>200</v>
      </c>
      <c r="H533" s="9"/>
      <c r="I533" s="10"/>
      <c r="J533" s="10"/>
      <c r="K533" s="10"/>
      <c r="L533" s="10"/>
      <c r="M533" s="6" t="s">
        <v>2736</v>
      </c>
      <c r="N533" s="6" t="s">
        <v>2737</v>
      </c>
      <c r="O533" s="6" t="s">
        <v>4187</v>
      </c>
      <c r="P533" s="6" t="s">
        <v>2942</v>
      </c>
      <c r="Q533" s="6" t="s">
        <v>3313</v>
      </c>
      <c r="R533" s="7">
        <v>46130</v>
      </c>
      <c r="S533" s="7">
        <v>46134</v>
      </c>
      <c r="T533" s="6"/>
      <c r="U533" s="11"/>
      <c r="V533" s="11"/>
      <c r="W533" s="13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</row>
    <row r="534" spans="1:35" ht="15" customHeight="1" x14ac:dyDescent="0.25">
      <c r="A534" s="5">
        <v>12149359800</v>
      </c>
      <c r="B534" s="6" t="s">
        <v>4735</v>
      </c>
      <c r="C534" s="6" t="s">
        <v>65</v>
      </c>
      <c r="D534" s="6" t="s">
        <v>598</v>
      </c>
      <c r="E534" s="6" t="s">
        <v>2073</v>
      </c>
      <c r="F534" s="6" t="s">
        <v>1393</v>
      </c>
      <c r="G534" s="6">
        <v>300</v>
      </c>
      <c r="H534" s="9"/>
      <c r="I534" s="10"/>
      <c r="J534" s="10"/>
      <c r="K534" s="10"/>
      <c r="L534" s="10"/>
      <c r="M534" s="6" t="s">
        <v>2738</v>
      </c>
      <c r="N534" s="6" t="s">
        <v>31</v>
      </c>
      <c r="O534" s="6" t="s">
        <v>23</v>
      </c>
      <c r="P534" s="6" t="s">
        <v>23</v>
      </c>
      <c r="Q534" s="6" t="s">
        <v>3314</v>
      </c>
      <c r="R534" s="7">
        <v>46130</v>
      </c>
      <c r="S534" s="7">
        <v>46134</v>
      </c>
      <c r="T534" s="6"/>
      <c r="U534" s="11"/>
      <c r="V534" s="11"/>
      <c r="W534" s="13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</row>
    <row r="535" spans="1:35" ht="15" customHeight="1" x14ac:dyDescent="0.25">
      <c r="A535" s="5">
        <v>8613410966347</v>
      </c>
      <c r="B535" s="6" t="s">
        <v>4735</v>
      </c>
      <c r="C535" s="6" t="s">
        <v>65</v>
      </c>
      <c r="D535" s="6" t="s">
        <v>599</v>
      </c>
      <c r="E535" s="12" t="s">
        <v>4024</v>
      </c>
      <c r="F535" s="6" t="s">
        <v>1394</v>
      </c>
      <c r="G535" s="6">
        <v>100</v>
      </c>
      <c r="H535" s="9"/>
      <c r="I535" s="10"/>
      <c r="J535" s="10"/>
      <c r="K535" s="10"/>
      <c r="L535" s="10"/>
      <c r="M535" s="6" t="s">
        <v>4147</v>
      </c>
      <c r="N535" s="6" t="s">
        <v>2265</v>
      </c>
      <c r="O535" s="6" t="s">
        <v>4187</v>
      </c>
      <c r="P535" s="6" t="s">
        <v>2942</v>
      </c>
      <c r="Q535" s="12" t="s">
        <v>4025</v>
      </c>
      <c r="R535" s="7">
        <v>46130</v>
      </c>
      <c r="S535" s="7">
        <v>46134</v>
      </c>
      <c r="T535" s="6"/>
      <c r="U535" s="11"/>
      <c r="V535" s="11"/>
      <c r="W535" s="13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</row>
    <row r="536" spans="1:35" ht="15" customHeight="1" x14ac:dyDescent="0.25">
      <c r="A536" s="5">
        <v>13102978300</v>
      </c>
      <c r="B536" s="6" t="s">
        <v>4735</v>
      </c>
      <c r="C536" s="6" t="s">
        <v>65</v>
      </c>
      <c r="D536" s="6" t="s">
        <v>600</v>
      </c>
      <c r="E536" s="6" t="s">
        <v>2074</v>
      </c>
      <c r="F536" s="6" t="s">
        <v>1395</v>
      </c>
      <c r="G536" s="6">
        <v>100</v>
      </c>
      <c r="H536" s="9"/>
      <c r="I536" s="10"/>
      <c r="J536" s="10"/>
      <c r="K536" s="10"/>
      <c r="L536" s="10"/>
      <c r="M536" s="6" t="s">
        <v>2739</v>
      </c>
      <c r="N536" s="6" t="s">
        <v>27</v>
      </c>
      <c r="O536" s="6" t="s">
        <v>23</v>
      </c>
      <c r="P536" s="6" t="s">
        <v>23</v>
      </c>
      <c r="Q536" s="6" t="s">
        <v>3315</v>
      </c>
      <c r="R536" s="7">
        <v>46130</v>
      </c>
      <c r="S536" s="7">
        <v>46134</v>
      </c>
      <c r="T536" s="6"/>
      <c r="U536" s="11"/>
      <c r="V536" s="11"/>
      <c r="W536" s="13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</row>
    <row r="537" spans="1:35" ht="15" customHeight="1" x14ac:dyDescent="0.25">
      <c r="A537" s="5" t="s">
        <v>3927</v>
      </c>
      <c r="B537" s="6" t="s">
        <v>4735</v>
      </c>
      <c r="C537" s="6" t="s">
        <v>65</v>
      </c>
      <c r="D537" s="6" t="s">
        <v>601</v>
      </c>
      <c r="E537" s="6" t="s">
        <v>3783</v>
      </c>
      <c r="F537" s="6" t="s">
        <v>1396</v>
      </c>
      <c r="G537" s="6">
        <v>200</v>
      </c>
      <c r="H537" s="9"/>
      <c r="I537" s="10"/>
      <c r="J537" s="10"/>
      <c r="K537" s="10"/>
      <c r="L537" s="10"/>
      <c r="M537" s="6" t="s">
        <v>3604</v>
      </c>
      <c r="N537" s="6" t="s">
        <v>3479</v>
      </c>
      <c r="O537" s="6" t="s">
        <v>4187</v>
      </c>
      <c r="P537" s="6" t="s">
        <v>3337</v>
      </c>
      <c r="Q537" s="12" t="s">
        <v>4026</v>
      </c>
      <c r="R537" s="7">
        <v>46130</v>
      </c>
      <c r="S537" s="7">
        <v>46134</v>
      </c>
      <c r="T537" s="6"/>
      <c r="U537" s="11"/>
      <c r="V537" s="11"/>
      <c r="W537" s="13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</row>
    <row r="538" spans="1:35" ht="15" customHeight="1" x14ac:dyDescent="0.25">
      <c r="A538" s="5">
        <v>886916610673</v>
      </c>
      <c r="B538" s="6" t="s">
        <v>4735</v>
      </c>
      <c r="C538" s="6" t="s">
        <v>65</v>
      </c>
      <c r="D538" s="6" t="s">
        <v>602</v>
      </c>
      <c r="E538" s="6" t="s">
        <v>2075</v>
      </c>
      <c r="F538" s="6" t="s">
        <v>1397</v>
      </c>
      <c r="G538" s="6">
        <v>100</v>
      </c>
      <c r="H538" s="9"/>
      <c r="I538" s="10"/>
      <c r="J538" s="10"/>
      <c r="K538" s="10"/>
      <c r="L538" s="10"/>
      <c r="M538" s="6" t="s">
        <v>4148</v>
      </c>
      <c r="N538" s="6" t="s">
        <v>2492</v>
      </c>
      <c r="O538" s="6" t="s">
        <v>4187</v>
      </c>
      <c r="P538" s="6" t="s">
        <v>3112</v>
      </c>
      <c r="Q538" s="6" t="s">
        <v>3316</v>
      </c>
      <c r="R538" s="7">
        <v>46130</v>
      </c>
      <c r="S538" s="7">
        <v>46134</v>
      </c>
      <c r="T538" s="6"/>
      <c r="U538" s="11"/>
      <c r="V538" s="11"/>
      <c r="W538" s="13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</row>
    <row r="539" spans="1:35" ht="15" customHeight="1" x14ac:dyDescent="0.25">
      <c r="A539" s="5">
        <v>17276885058</v>
      </c>
      <c r="B539" s="6" t="s">
        <v>4735</v>
      </c>
      <c r="C539" s="6" t="s">
        <v>65</v>
      </c>
      <c r="D539" s="6" t="s">
        <v>603</v>
      </c>
      <c r="E539" s="6" t="s">
        <v>2076</v>
      </c>
      <c r="F539" s="6" t="s">
        <v>1398</v>
      </c>
      <c r="G539" s="6">
        <v>100</v>
      </c>
      <c r="H539" s="9"/>
      <c r="I539" s="10"/>
      <c r="J539" s="10"/>
      <c r="K539" s="10"/>
      <c r="L539" s="10"/>
      <c r="M539" s="6" t="s">
        <v>2740</v>
      </c>
      <c r="N539" s="6" t="s">
        <v>26</v>
      </c>
      <c r="O539" s="6" t="s">
        <v>23</v>
      </c>
      <c r="P539" s="6" t="s">
        <v>23</v>
      </c>
      <c r="Q539" s="6"/>
      <c r="R539" s="7">
        <v>46130</v>
      </c>
      <c r="S539" s="7">
        <v>46134</v>
      </c>
      <c r="T539" s="11"/>
      <c r="U539" s="11"/>
      <c r="V539" s="11"/>
      <c r="W539" s="13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</row>
    <row r="540" spans="1:35" ht="15" customHeight="1" x14ac:dyDescent="0.25">
      <c r="A540" s="5">
        <v>18002215743</v>
      </c>
      <c r="B540" s="6" t="s">
        <v>4735</v>
      </c>
      <c r="C540" s="6" t="s">
        <v>65</v>
      </c>
      <c r="D540" s="6" t="s">
        <v>604</v>
      </c>
      <c r="E540" s="6" t="s">
        <v>2077</v>
      </c>
      <c r="F540" s="6" t="s">
        <v>1399</v>
      </c>
      <c r="G540" s="6">
        <v>1600</v>
      </c>
      <c r="H540" s="9"/>
      <c r="I540" s="10"/>
      <c r="J540" s="10"/>
      <c r="K540" s="10"/>
      <c r="L540" s="10"/>
      <c r="M540" s="6" t="s">
        <v>2741</v>
      </c>
      <c r="N540" s="6" t="s">
        <v>25</v>
      </c>
      <c r="O540" s="6" t="s">
        <v>23</v>
      </c>
      <c r="P540" s="6" t="s">
        <v>23</v>
      </c>
      <c r="Q540" s="6" t="s">
        <v>3317</v>
      </c>
      <c r="R540" s="7">
        <v>46130</v>
      </c>
      <c r="S540" s="7">
        <v>46134</v>
      </c>
      <c r="T540" s="6"/>
      <c r="U540" s="11"/>
      <c r="V540" s="11"/>
      <c r="W540" s="13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</row>
    <row r="541" spans="1:35" ht="15" customHeight="1" x14ac:dyDescent="0.25">
      <c r="A541" s="5">
        <v>12018189500</v>
      </c>
      <c r="B541" s="6" t="s">
        <v>4735</v>
      </c>
      <c r="C541" s="6" t="s">
        <v>65</v>
      </c>
      <c r="D541" s="6" t="s">
        <v>605</v>
      </c>
      <c r="E541" s="6" t="s">
        <v>3784</v>
      </c>
      <c r="F541" s="6" t="s">
        <v>1400</v>
      </c>
      <c r="G541" s="6">
        <v>800</v>
      </c>
      <c r="H541" s="9"/>
      <c r="I541" s="10"/>
      <c r="J541" s="10"/>
      <c r="K541" s="10"/>
      <c r="L541" s="10"/>
      <c r="M541" s="6" t="s">
        <v>4149</v>
      </c>
      <c r="N541" s="6" t="s">
        <v>24</v>
      </c>
      <c r="O541" s="6" t="s">
        <v>23</v>
      </c>
      <c r="P541" s="6" t="s">
        <v>23</v>
      </c>
      <c r="Q541" s="12" t="s">
        <v>4027</v>
      </c>
      <c r="R541" s="7">
        <v>46130</v>
      </c>
      <c r="S541" s="7">
        <v>46134</v>
      </c>
      <c r="T541" s="6"/>
      <c r="U541" s="11"/>
      <c r="V541" s="11"/>
      <c r="W541" s="13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</row>
    <row r="542" spans="1:35" ht="15" customHeight="1" x14ac:dyDescent="0.25">
      <c r="A542" s="5">
        <v>4940413306100</v>
      </c>
      <c r="B542" s="6" t="s">
        <v>4735</v>
      </c>
      <c r="C542" s="6" t="s">
        <v>65</v>
      </c>
      <c r="D542" s="6" t="s">
        <v>606</v>
      </c>
      <c r="E542" s="6" t="s">
        <v>3785</v>
      </c>
      <c r="F542" s="6" t="s">
        <v>1401</v>
      </c>
      <c r="G542" s="6">
        <v>600</v>
      </c>
      <c r="H542" s="9"/>
      <c r="I542" s="10"/>
      <c r="J542" s="10"/>
      <c r="K542" s="10"/>
      <c r="L542" s="10"/>
      <c r="M542" s="6" t="s">
        <v>3605</v>
      </c>
      <c r="N542" s="6" t="s">
        <v>3900</v>
      </c>
      <c r="O542" s="6" t="s">
        <v>53</v>
      </c>
      <c r="P542" s="6" t="s">
        <v>53</v>
      </c>
      <c r="Q542" s="12" t="s">
        <v>4029</v>
      </c>
      <c r="R542" s="7">
        <v>46130</v>
      </c>
      <c r="S542" s="7">
        <v>46134</v>
      </c>
      <c r="T542" s="6"/>
      <c r="U542" s="11"/>
      <c r="V542" s="11"/>
      <c r="W542" s="13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</row>
    <row r="543" spans="1:35" ht="15" customHeight="1" x14ac:dyDescent="0.25">
      <c r="A543" s="5">
        <v>8651250132660</v>
      </c>
      <c r="B543" s="6" t="s">
        <v>4735</v>
      </c>
      <c r="C543" s="6" t="s">
        <v>65</v>
      </c>
      <c r="D543" s="6" t="s">
        <v>607</v>
      </c>
      <c r="E543" s="6" t="s">
        <v>2078</v>
      </c>
      <c r="F543" s="6" t="s">
        <v>1402</v>
      </c>
      <c r="G543" s="6">
        <v>600</v>
      </c>
      <c r="H543" s="9"/>
      <c r="I543" s="10"/>
      <c r="J543" s="10"/>
      <c r="K543" s="10"/>
      <c r="L543" s="10"/>
      <c r="M543" s="6" t="s">
        <v>2742</v>
      </c>
      <c r="N543" s="6" t="s">
        <v>2743</v>
      </c>
      <c r="O543" s="6" t="s">
        <v>4187</v>
      </c>
      <c r="P543" s="6" t="s">
        <v>2942</v>
      </c>
      <c r="Q543" s="6" t="s">
        <v>3318</v>
      </c>
      <c r="R543" s="7">
        <v>46130</v>
      </c>
      <c r="S543" s="7">
        <v>46134</v>
      </c>
      <c r="T543" s="6"/>
      <c r="U543" s="11"/>
      <c r="V543" s="11"/>
      <c r="W543" s="13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</row>
    <row r="544" spans="1:35" ht="15" customHeight="1" x14ac:dyDescent="0.25">
      <c r="A544" s="5">
        <v>18185008142</v>
      </c>
      <c r="B544" s="6" t="s">
        <v>4735</v>
      </c>
      <c r="C544" s="6" t="s">
        <v>65</v>
      </c>
      <c r="D544" s="6" t="s">
        <v>608</v>
      </c>
      <c r="E544" s="6" t="s">
        <v>3786</v>
      </c>
      <c r="F544" s="6" t="s">
        <v>1403</v>
      </c>
      <c r="G544" s="6">
        <v>200</v>
      </c>
      <c r="H544" s="9"/>
      <c r="I544" s="10"/>
      <c r="J544" s="10"/>
      <c r="K544" s="10"/>
      <c r="L544" s="10"/>
      <c r="M544" s="6" t="s">
        <v>3606</v>
      </c>
      <c r="N544" s="6" t="s">
        <v>27</v>
      </c>
      <c r="O544" s="6" t="s">
        <v>23</v>
      </c>
      <c r="P544" s="6" t="s">
        <v>23</v>
      </c>
      <c r="Q544" s="12" t="s">
        <v>4030</v>
      </c>
      <c r="R544" s="7">
        <v>46130</v>
      </c>
      <c r="S544" s="7">
        <v>46134</v>
      </c>
      <c r="T544" s="6"/>
      <c r="U544" s="11"/>
      <c r="V544" s="11"/>
      <c r="W544" s="13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</row>
    <row r="545" spans="1:35" ht="15" customHeight="1" x14ac:dyDescent="0.25">
      <c r="A545" s="5">
        <v>390584904788</v>
      </c>
      <c r="B545" s="6" t="s">
        <v>4735</v>
      </c>
      <c r="C545" s="6" t="s">
        <v>65</v>
      </c>
      <c r="D545" s="6" t="s">
        <v>609</v>
      </c>
      <c r="E545" s="6" t="s">
        <v>2079</v>
      </c>
      <c r="F545" s="6" t="s">
        <v>1404</v>
      </c>
      <c r="G545" s="6">
        <v>200</v>
      </c>
      <c r="H545" s="9"/>
      <c r="I545" s="10"/>
      <c r="J545" s="10"/>
      <c r="K545" s="10"/>
      <c r="L545" s="10"/>
      <c r="M545" s="6" t="s">
        <v>2744</v>
      </c>
      <c r="N545" s="6" t="s">
        <v>3480</v>
      </c>
      <c r="O545" s="6" t="s">
        <v>4190</v>
      </c>
      <c r="P545" s="6" t="s">
        <v>2991</v>
      </c>
      <c r="Q545" s="6" t="s">
        <v>3319</v>
      </c>
      <c r="R545" s="7">
        <v>46130</v>
      </c>
      <c r="S545" s="7">
        <v>46134</v>
      </c>
      <c r="T545" s="6"/>
      <c r="U545" s="11"/>
      <c r="V545" s="11"/>
      <c r="W545" s="13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</row>
    <row r="546" spans="1:35" ht="15" customHeight="1" x14ac:dyDescent="0.25">
      <c r="A546" s="5">
        <v>13853258688</v>
      </c>
      <c r="B546" s="6" t="s">
        <v>4735</v>
      </c>
      <c r="C546" s="6" t="s">
        <v>65</v>
      </c>
      <c r="D546" s="6" t="s">
        <v>610</v>
      </c>
      <c r="E546" s="6" t="s">
        <v>2080</v>
      </c>
      <c r="F546" s="6" t="s">
        <v>1405</v>
      </c>
      <c r="G546" s="6">
        <v>600</v>
      </c>
      <c r="H546" s="9"/>
      <c r="I546" s="10"/>
      <c r="J546" s="10"/>
      <c r="K546" s="10"/>
      <c r="L546" s="10"/>
      <c r="M546" s="6" t="s">
        <v>2745</v>
      </c>
      <c r="N546" s="6" t="s">
        <v>47</v>
      </c>
      <c r="O546" s="6" t="s">
        <v>23</v>
      </c>
      <c r="P546" s="6" t="s">
        <v>23</v>
      </c>
      <c r="Q546" s="6" t="s">
        <v>3320</v>
      </c>
      <c r="R546" s="7">
        <v>46130</v>
      </c>
      <c r="S546" s="7">
        <v>46134</v>
      </c>
      <c r="T546" s="6"/>
      <c r="U546" s="11"/>
      <c r="V546" s="11"/>
      <c r="W546" s="13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</row>
    <row r="547" spans="1:35" ht="15" customHeight="1" x14ac:dyDescent="0.25">
      <c r="A547" s="5">
        <v>4775803266</v>
      </c>
      <c r="B547" s="6" t="s">
        <v>4735</v>
      </c>
      <c r="C547" s="6" t="s">
        <v>65</v>
      </c>
      <c r="D547" s="6" t="s">
        <v>611</v>
      </c>
      <c r="E547" s="6" t="s">
        <v>3787</v>
      </c>
      <c r="F547" s="6" t="s">
        <v>1406</v>
      </c>
      <c r="G547" s="6">
        <v>400</v>
      </c>
      <c r="H547" s="9"/>
      <c r="I547" s="10"/>
      <c r="J547" s="10"/>
      <c r="K547" s="10"/>
      <c r="L547" s="10"/>
      <c r="M547" s="6" t="s">
        <v>3607</v>
      </c>
      <c r="N547" s="6" t="s">
        <v>3901</v>
      </c>
      <c r="O547" s="6" t="s">
        <v>4187</v>
      </c>
      <c r="P547" s="6" t="s">
        <v>2941</v>
      </c>
      <c r="Q547" s="12" t="s">
        <v>4031</v>
      </c>
      <c r="R547" s="7">
        <v>46130</v>
      </c>
      <c r="S547" s="7">
        <v>46134</v>
      </c>
      <c r="T547" s="6"/>
      <c r="U547" s="11"/>
      <c r="V547" s="11"/>
      <c r="W547" s="13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</row>
    <row r="548" spans="1:35" ht="15" customHeight="1" x14ac:dyDescent="0.25">
      <c r="A548" s="5">
        <v>14076294122</v>
      </c>
      <c r="B548" s="6" t="s">
        <v>4735</v>
      </c>
      <c r="C548" s="6" t="s">
        <v>65</v>
      </c>
      <c r="D548" s="6" t="s">
        <v>612</v>
      </c>
      <c r="E548" s="6" t="s">
        <v>2081</v>
      </c>
      <c r="F548" s="6" t="s">
        <v>1407</v>
      </c>
      <c r="G548" s="6">
        <v>600</v>
      </c>
      <c r="H548" s="9"/>
      <c r="I548" s="10"/>
      <c r="J548" s="10"/>
      <c r="K548" s="10"/>
      <c r="L548" s="10"/>
      <c r="M548" s="6" t="s">
        <v>2746</v>
      </c>
      <c r="N548" s="6" t="s">
        <v>39</v>
      </c>
      <c r="O548" s="6" t="s">
        <v>23</v>
      </c>
      <c r="P548" s="6" t="s">
        <v>23</v>
      </c>
      <c r="Q548" s="6" t="s">
        <v>3321</v>
      </c>
      <c r="R548" s="7">
        <v>46130</v>
      </c>
      <c r="S548" s="7">
        <v>46134</v>
      </c>
      <c r="T548" s="6"/>
      <c r="U548" s="11"/>
      <c r="V548" s="11"/>
      <c r="W548" s="13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</row>
    <row r="549" spans="1:35" ht="15" customHeight="1" x14ac:dyDescent="0.25">
      <c r="A549" s="5">
        <v>13103330606</v>
      </c>
      <c r="B549" s="6" t="s">
        <v>4735</v>
      </c>
      <c r="C549" s="6" t="s">
        <v>65</v>
      </c>
      <c r="D549" s="6" t="s">
        <v>613</v>
      </c>
      <c r="E549" s="6" t="s">
        <v>2082</v>
      </c>
      <c r="F549" s="6" t="s">
        <v>1408</v>
      </c>
      <c r="G549" s="6">
        <v>600</v>
      </c>
      <c r="H549" s="9"/>
      <c r="I549" s="10"/>
      <c r="J549" s="10"/>
      <c r="K549" s="10"/>
      <c r="L549" s="10"/>
      <c r="M549" s="6" t="s">
        <v>2747</v>
      </c>
      <c r="N549" s="6" t="s">
        <v>27</v>
      </c>
      <c r="O549" s="6" t="s">
        <v>23</v>
      </c>
      <c r="P549" s="6" t="s">
        <v>23</v>
      </c>
      <c r="Q549" s="6" t="s">
        <v>3322</v>
      </c>
      <c r="R549" s="7">
        <v>46130</v>
      </c>
      <c r="S549" s="7">
        <v>46134</v>
      </c>
      <c r="T549" s="6"/>
      <c r="U549" s="11"/>
      <c r="V549" s="11"/>
      <c r="W549" s="13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</row>
    <row r="550" spans="1:35" ht="15" customHeight="1" x14ac:dyDescent="0.25">
      <c r="A550" s="5">
        <v>12019301000</v>
      </c>
      <c r="B550" s="6" t="s">
        <v>4735</v>
      </c>
      <c r="C550" s="6" t="s">
        <v>65</v>
      </c>
      <c r="D550" s="6" t="s">
        <v>614</v>
      </c>
      <c r="E550" s="6" t="s">
        <v>2083</v>
      </c>
      <c r="F550" s="6" t="s">
        <v>1409</v>
      </c>
      <c r="G550" s="6">
        <v>15000</v>
      </c>
      <c r="H550" s="9"/>
      <c r="I550" s="10"/>
      <c r="J550" s="10"/>
      <c r="K550" s="10"/>
      <c r="L550" s="10"/>
      <c r="M550" s="6" t="s">
        <v>2748</v>
      </c>
      <c r="N550" s="6" t="s">
        <v>27</v>
      </c>
      <c r="O550" s="6" t="s">
        <v>23</v>
      </c>
      <c r="P550" s="6" t="s">
        <v>23</v>
      </c>
      <c r="Q550" s="6" t="s">
        <v>4817</v>
      </c>
      <c r="R550" s="7">
        <v>46130</v>
      </c>
      <c r="S550" s="7">
        <v>46134</v>
      </c>
      <c r="T550" s="11"/>
      <c r="U550" s="11"/>
      <c r="V550" s="11"/>
      <c r="W550" s="13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</row>
    <row r="551" spans="1:35" ht="15" customHeight="1" x14ac:dyDescent="0.25">
      <c r="A551" s="5">
        <v>18000404618</v>
      </c>
      <c r="B551" s="6" t="s">
        <v>4735</v>
      </c>
      <c r="C551" s="6" t="s">
        <v>65</v>
      </c>
      <c r="D551" s="6" t="s">
        <v>615</v>
      </c>
      <c r="E551" s="6" t="s">
        <v>2084</v>
      </c>
      <c r="F551" s="6" t="s">
        <v>1410</v>
      </c>
      <c r="G551" s="6">
        <v>2400</v>
      </c>
      <c r="H551" s="9"/>
      <c r="I551" s="10"/>
      <c r="J551" s="10"/>
      <c r="K551" s="10"/>
      <c r="L551" s="10"/>
      <c r="M551" s="6" t="s">
        <v>2749</v>
      </c>
      <c r="N551" s="6" t="s">
        <v>25</v>
      </c>
      <c r="O551" s="6" t="s">
        <v>23</v>
      </c>
      <c r="P551" s="6" t="s">
        <v>23</v>
      </c>
      <c r="Q551" s="6" t="s">
        <v>3323</v>
      </c>
      <c r="R551" s="7">
        <v>46130</v>
      </c>
      <c r="S551" s="7">
        <v>46134</v>
      </c>
      <c r="T551" s="6"/>
      <c r="U551" s="11"/>
      <c r="V551" s="11"/>
      <c r="W551" s="13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</row>
    <row r="552" spans="1:35" ht="15" customHeight="1" x14ac:dyDescent="0.25">
      <c r="A552" s="5">
        <v>12138557866</v>
      </c>
      <c r="B552" s="6" t="s">
        <v>4735</v>
      </c>
      <c r="C552" s="6" t="s">
        <v>65</v>
      </c>
      <c r="D552" s="6" t="s">
        <v>616</v>
      </c>
      <c r="E552" s="6" t="s">
        <v>2085</v>
      </c>
      <c r="F552" s="6" t="s">
        <v>1411</v>
      </c>
      <c r="G552" s="6">
        <v>400</v>
      </c>
      <c r="H552" s="9"/>
      <c r="I552" s="10"/>
      <c r="J552" s="10"/>
      <c r="K552" s="10"/>
      <c r="L552" s="10"/>
      <c r="M552" s="6" t="s">
        <v>2750</v>
      </c>
      <c r="N552" s="6" t="s">
        <v>27</v>
      </c>
      <c r="O552" s="6" t="s">
        <v>23</v>
      </c>
      <c r="P552" s="6" t="s">
        <v>23</v>
      </c>
      <c r="Q552" s="6" t="s">
        <v>3324</v>
      </c>
      <c r="R552" s="7">
        <v>46130</v>
      </c>
      <c r="S552" s="7">
        <v>46134</v>
      </c>
      <c r="T552" s="6"/>
      <c r="U552" s="11"/>
      <c r="V552" s="11"/>
      <c r="W552" s="13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</row>
    <row r="553" spans="1:35" ht="15" customHeight="1" x14ac:dyDescent="0.25">
      <c r="A553" s="5">
        <v>8675589997503</v>
      </c>
      <c r="B553" s="6" t="s">
        <v>4735</v>
      </c>
      <c r="C553" s="6" t="s">
        <v>65</v>
      </c>
      <c r="D553" s="6" t="s">
        <v>617</v>
      </c>
      <c r="E553" s="6" t="s">
        <v>3788</v>
      </c>
      <c r="F553" s="6" t="s">
        <v>1412</v>
      </c>
      <c r="G553" s="6">
        <v>800</v>
      </c>
      <c r="H553" s="9"/>
      <c r="I553" s="10"/>
      <c r="J553" s="10"/>
      <c r="K553" s="10"/>
      <c r="L553" s="10"/>
      <c r="M553" s="6" t="s">
        <v>3608</v>
      </c>
      <c r="N553" s="6" t="s">
        <v>2265</v>
      </c>
      <c r="O553" s="6" t="s">
        <v>4187</v>
      </c>
      <c r="P553" s="6" t="s">
        <v>2942</v>
      </c>
      <c r="Q553" s="12" t="s">
        <v>4032</v>
      </c>
      <c r="R553" s="7">
        <v>46130</v>
      </c>
      <c r="S553" s="7">
        <v>46134</v>
      </c>
      <c r="T553" s="6"/>
      <c r="U553" s="11"/>
      <c r="V553" s="11"/>
      <c r="W553" s="13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</row>
    <row r="554" spans="1:35" ht="15" customHeight="1" x14ac:dyDescent="0.25">
      <c r="A554" s="5">
        <v>19185371579</v>
      </c>
      <c r="B554" s="6" t="s">
        <v>4735</v>
      </c>
      <c r="C554" s="6" t="s">
        <v>65</v>
      </c>
      <c r="D554" s="6" t="s">
        <v>618</v>
      </c>
      <c r="E554" s="6" t="s">
        <v>2086</v>
      </c>
      <c r="F554" s="6" t="s">
        <v>1413</v>
      </c>
      <c r="G554" s="6">
        <v>400</v>
      </c>
      <c r="H554" s="9"/>
      <c r="I554" s="10"/>
      <c r="J554" s="10"/>
      <c r="K554" s="10"/>
      <c r="L554" s="10"/>
      <c r="M554" s="6" t="s">
        <v>2751</v>
      </c>
      <c r="N554" s="6" t="s">
        <v>27</v>
      </c>
      <c r="O554" s="6" t="s">
        <v>23</v>
      </c>
      <c r="P554" s="6" t="s">
        <v>23</v>
      </c>
      <c r="Q554" s="6" t="s">
        <v>3325</v>
      </c>
      <c r="R554" s="7">
        <v>46130</v>
      </c>
      <c r="S554" s="7">
        <v>46134</v>
      </c>
      <c r="T554" s="6"/>
      <c r="U554" s="11"/>
      <c r="V554" s="11"/>
      <c r="W554" s="13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</row>
    <row r="555" spans="1:35" ht="15" customHeight="1" x14ac:dyDescent="0.25">
      <c r="A555" s="5">
        <v>18882854080</v>
      </c>
      <c r="B555" s="6" t="s">
        <v>4735</v>
      </c>
      <c r="C555" s="6" t="s">
        <v>65</v>
      </c>
      <c r="D555" s="6" t="s">
        <v>619</v>
      </c>
      <c r="E555" s="12" t="s">
        <v>4033</v>
      </c>
      <c r="F555" s="6" t="s">
        <v>1414</v>
      </c>
      <c r="G555" s="6">
        <v>100</v>
      </c>
      <c r="H555" s="9"/>
      <c r="I555" s="10"/>
      <c r="J555" s="10"/>
      <c r="K555" s="10"/>
      <c r="L555" s="10"/>
      <c r="M555" s="6" t="s">
        <v>3609</v>
      </c>
      <c r="N555" s="6" t="s">
        <v>24</v>
      </c>
      <c r="O555" s="6" t="s">
        <v>23</v>
      </c>
      <c r="P555" s="6" t="s">
        <v>23</v>
      </c>
      <c r="Q555" s="12" t="s">
        <v>4034</v>
      </c>
      <c r="R555" s="7">
        <v>46130</v>
      </c>
      <c r="S555" s="7">
        <v>46134</v>
      </c>
      <c r="T555" s="6"/>
      <c r="U555" s="11"/>
      <c r="V555" s="11"/>
      <c r="W555" s="13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</row>
    <row r="556" spans="1:35" ht="15" customHeight="1" x14ac:dyDescent="0.25">
      <c r="A556" s="5">
        <v>18018507458</v>
      </c>
      <c r="B556" s="6" t="s">
        <v>4735</v>
      </c>
      <c r="C556" s="6" t="s">
        <v>65</v>
      </c>
      <c r="D556" s="6" t="s">
        <v>620</v>
      </c>
      <c r="E556" s="6" t="s">
        <v>2087</v>
      </c>
      <c r="F556" s="6" t="s">
        <v>1415</v>
      </c>
      <c r="G556" s="6">
        <v>400</v>
      </c>
      <c r="H556" s="9"/>
      <c r="I556" s="10"/>
      <c r="J556" s="10"/>
      <c r="K556" s="10"/>
      <c r="L556" s="10"/>
      <c r="M556" s="6" t="s">
        <v>2752</v>
      </c>
      <c r="N556" s="6" t="s">
        <v>47</v>
      </c>
      <c r="O556" s="6" t="s">
        <v>23</v>
      </c>
      <c r="P556" s="6" t="s">
        <v>23</v>
      </c>
      <c r="Q556" s="6" t="s">
        <v>3326</v>
      </c>
      <c r="R556" s="7">
        <v>46130</v>
      </c>
      <c r="S556" s="7">
        <v>46134</v>
      </c>
      <c r="T556" s="6"/>
      <c r="U556" s="11"/>
      <c r="V556" s="11"/>
      <c r="W556" s="13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</row>
    <row r="557" spans="1:35" ht="15" customHeight="1" x14ac:dyDescent="0.25">
      <c r="A557" s="5">
        <v>8618081074151</v>
      </c>
      <c r="B557" s="6" t="s">
        <v>4735</v>
      </c>
      <c r="C557" s="6" t="s">
        <v>65</v>
      </c>
      <c r="D557" s="6" t="s">
        <v>621</v>
      </c>
      <c r="E557" s="6" t="s">
        <v>2088</v>
      </c>
      <c r="F557" s="6" t="s">
        <v>1416</v>
      </c>
      <c r="G557" s="6">
        <v>400</v>
      </c>
      <c r="H557" s="9"/>
      <c r="I557" s="10"/>
      <c r="J557" s="10"/>
      <c r="K557" s="10"/>
      <c r="L557" s="10"/>
      <c r="M557" s="6" t="s">
        <v>2753</v>
      </c>
      <c r="N557" s="6" t="s">
        <v>2313</v>
      </c>
      <c r="O557" s="6" t="s">
        <v>4187</v>
      </c>
      <c r="P557" s="6" t="s">
        <v>2942</v>
      </c>
      <c r="Q557" s="6" t="s">
        <v>3327</v>
      </c>
      <c r="R557" s="7">
        <v>46130</v>
      </c>
      <c r="S557" s="7">
        <v>46134</v>
      </c>
      <c r="T557" s="6"/>
      <c r="U557" s="11"/>
      <c r="V557" s="11"/>
      <c r="W557" s="13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</row>
    <row r="558" spans="1:35" ht="15" customHeight="1" x14ac:dyDescent="0.25">
      <c r="A558" s="5">
        <v>12812432200</v>
      </c>
      <c r="B558" s="6" t="s">
        <v>4735</v>
      </c>
      <c r="C558" s="6" t="s">
        <v>65</v>
      </c>
      <c r="D558" s="6" t="s">
        <v>622</v>
      </c>
      <c r="E558" s="6"/>
      <c r="F558" s="6" t="s">
        <v>1417</v>
      </c>
      <c r="G558" s="6">
        <v>600</v>
      </c>
      <c r="H558" s="9"/>
      <c r="I558" s="10"/>
      <c r="J558" s="10"/>
      <c r="K558" s="10"/>
      <c r="L558" s="10"/>
      <c r="M558" s="6" t="s">
        <v>4035</v>
      </c>
      <c r="N558" s="6" t="s">
        <v>31</v>
      </c>
      <c r="O558" s="6" t="s">
        <v>23</v>
      </c>
      <c r="P558" s="6" t="s">
        <v>23</v>
      </c>
      <c r="Q558" s="6"/>
      <c r="R558" s="7">
        <v>46130</v>
      </c>
      <c r="S558" s="7">
        <v>46134</v>
      </c>
      <c r="T558" s="11"/>
      <c r="U558" s="11"/>
      <c r="V558" s="11"/>
      <c r="W558" s="13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</row>
    <row r="559" spans="1:35" ht="15" customHeight="1" x14ac:dyDescent="0.25">
      <c r="A559" s="5">
        <v>17148495700</v>
      </c>
      <c r="B559" s="6" t="s">
        <v>4735</v>
      </c>
      <c r="C559" s="6" t="s">
        <v>65</v>
      </c>
      <c r="D559" s="6" t="s">
        <v>623</v>
      </c>
      <c r="E559" s="6" t="s">
        <v>3789</v>
      </c>
      <c r="F559" s="6" t="s">
        <v>1418</v>
      </c>
      <c r="G559" s="6">
        <v>200</v>
      </c>
      <c r="H559" s="9"/>
      <c r="I559" s="10"/>
      <c r="J559" s="10"/>
      <c r="K559" s="10"/>
      <c r="L559" s="10"/>
      <c r="M559" s="6" t="s">
        <v>3610</v>
      </c>
      <c r="N559" s="6" t="s">
        <v>27</v>
      </c>
      <c r="O559" s="6" t="s">
        <v>23</v>
      </c>
      <c r="P559" s="6" t="s">
        <v>23</v>
      </c>
      <c r="Q559" s="12" t="s">
        <v>4036</v>
      </c>
      <c r="R559" s="7">
        <v>46130</v>
      </c>
      <c r="S559" s="7">
        <v>46134</v>
      </c>
      <c r="T559" s="6"/>
      <c r="U559" s="11"/>
      <c r="V559" s="11"/>
      <c r="W559" s="13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</row>
    <row r="560" spans="1:35" ht="15" customHeight="1" x14ac:dyDescent="0.25">
      <c r="A560" s="5">
        <v>16155911900</v>
      </c>
      <c r="B560" s="6" t="s">
        <v>4735</v>
      </c>
      <c r="C560" s="6" t="s">
        <v>65</v>
      </c>
      <c r="D560" s="6" t="s">
        <v>624</v>
      </c>
      <c r="E560" s="6" t="s">
        <v>2089</v>
      </c>
      <c r="F560" s="6" t="s">
        <v>1419</v>
      </c>
      <c r="G560" s="6">
        <v>16</v>
      </c>
      <c r="H560" s="9"/>
      <c r="I560" s="10"/>
      <c r="J560" s="10"/>
      <c r="K560" s="10"/>
      <c r="L560" s="10"/>
      <c r="M560" s="6" t="s">
        <v>2754</v>
      </c>
      <c r="N560" s="6" t="s">
        <v>59</v>
      </c>
      <c r="O560" s="6" t="s">
        <v>23</v>
      </c>
      <c r="P560" s="6" t="s">
        <v>23</v>
      </c>
      <c r="Q560" s="6" t="s">
        <v>3328</v>
      </c>
      <c r="R560" s="7">
        <v>46130</v>
      </c>
      <c r="S560" s="7">
        <v>46134</v>
      </c>
      <c r="T560" s="6"/>
      <c r="U560" s="11"/>
      <c r="V560" s="11"/>
      <c r="W560" s="13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</row>
    <row r="561" spans="1:35" ht="15" customHeight="1" x14ac:dyDescent="0.25">
      <c r="A561" s="5">
        <v>18773875239</v>
      </c>
      <c r="B561" s="6" t="s">
        <v>4735</v>
      </c>
      <c r="C561" s="6" t="s">
        <v>65</v>
      </c>
      <c r="D561" s="6" t="s">
        <v>625</v>
      </c>
      <c r="E561" s="6" t="s">
        <v>2090</v>
      </c>
      <c r="F561" s="6" t="s">
        <v>1420</v>
      </c>
      <c r="G561" s="6">
        <v>200</v>
      </c>
      <c r="H561" s="9"/>
      <c r="I561" s="10"/>
      <c r="J561" s="10"/>
      <c r="K561" s="10"/>
      <c r="L561" s="10"/>
      <c r="M561" s="6" t="s">
        <v>2755</v>
      </c>
      <c r="N561" s="6" t="s">
        <v>27</v>
      </c>
      <c r="O561" s="6" t="s">
        <v>23</v>
      </c>
      <c r="P561" s="6" t="s">
        <v>23</v>
      </c>
      <c r="Q561" s="6" t="s">
        <v>3329</v>
      </c>
      <c r="R561" s="7">
        <v>46130</v>
      </c>
      <c r="S561" s="7">
        <v>46134</v>
      </c>
      <c r="T561" s="6"/>
      <c r="U561" s="11"/>
      <c r="V561" s="11"/>
      <c r="W561" s="13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</row>
    <row r="562" spans="1:35" ht="15" customHeight="1" x14ac:dyDescent="0.25">
      <c r="A562" s="5">
        <v>18004440054</v>
      </c>
      <c r="B562" s="6" t="s">
        <v>4735</v>
      </c>
      <c r="C562" s="6" t="s">
        <v>65</v>
      </c>
      <c r="D562" s="6" t="s">
        <v>626</v>
      </c>
      <c r="E562" s="6" t="s">
        <v>2091</v>
      </c>
      <c r="F562" s="6" t="s">
        <v>1421</v>
      </c>
      <c r="G562" s="6">
        <v>3399.375</v>
      </c>
      <c r="H562" s="9"/>
      <c r="I562" s="10"/>
      <c r="J562" s="10"/>
      <c r="K562" s="10"/>
      <c r="L562" s="10"/>
      <c r="M562" s="6" t="s">
        <v>2756</v>
      </c>
      <c r="N562" s="6" t="s">
        <v>39</v>
      </c>
      <c r="O562" s="6" t="s">
        <v>23</v>
      </c>
      <c r="P562" s="6" t="s">
        <v>23</v>
      </c>
      <c r="Q562" s="6" t="s">
        <v>3330</v>
      </c>
      <c r="R562" s="7">
        <v>46130</v>
      </c>
      <c r="S562" s="7">
        <v>46134</v>
      </c>
      <c r="T562" s="6"/>
      <c r="U562" s="11"/>
      <c r="V562" s="11"/>
      <c r="W562" s="13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</row>
    <row r="563" spans="1:35" ht="15" customHeight="1" x14ac:dyDescent="0.25">
      <c r="A563" s="5">
        <v>19086345190</v>
      </c>
      <c r="B563" s="6" t="s">
        <v>4735</v>
      </c>
      <c r="C563" s="6" t="s">
        <v>65</v>
      </c>
      <c r="D563" s="6" t="s">
        <v>627</v>
      </c>
      <c r="E563" s="6" t="s">
        <v>2092</v>
      </c>
      <c r="F563" s="6" t="s">
        <v>1422</v>
      </c>
      <c r="G563" s="6">
        <v>330</v>
      </c>
      <c r="H563" s="9"/>
      <c r="I563" s="10"/>
      <c r="J563" s="10"/>
      <c r="K563" s="10"/>
      <c r="L563" s="10"/>
      <c r="M563" s="6" t="s">
        <v>2757</v>
      </c>
      <c r="N563" s="6" t="s">
        <v>52</v>
      </c>
      <c r="O563" s="6" t="s">
        <v>23</v>
      </c>
      <c r="P563" s="6" t="s">
        <v>23</v>
      </c>
      <c r="Q563" s="12" t="s">
        <v>4179</v>
      </c>
      <c r="R563" s="7">
        <v>46130</v>
      </c>
      <c r="S563" s="7">
        <v>46134</v>
      </c>
      <c r="T563" s="6"/>
      <c r="U563" s="11"/>
      <c r="V563" s="11"/>
      <c r="W563" s="13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</row>
    <row r="564" spans="1:35" ht="15" customHeight="1" x14ac:dyDescent="0.25">
      <c r="A564" s="5">
        <v>17208932166</v>
      </c>
      <c r="B564" s="6" t="s">
        <v>4735</v>
      </c>
      <c r="C564" s="6" t="s">
        <v>65</v>
      </c>
      <c r="D564" s="6" t="s">
        <v>628</v>
      </c>
      <c r="E564" s="6" t="s">
        <v>3790</v>
      </c>
      <c r="F564" s="6" t="s">
        <v>1423</v>
      </c>
      <c r="G564" s="6">
        <v>100</v>
      </c>
      <c r="H564" s="9"/>
      <c r="I564" s="10"/>
      <c r="J564" s="10"/>
      <c r="K564" s="10"/>
      <c r="L564" s="10"/>
      <c r="M564" s="6" t="s">
        <v>3611</v>
      </c>
      <c r="N564" s="6" t="s">
        <v>33</v>
      </c>
      <c r="O564" s="6" t="s">
        <v>23</v>
      </c>
      <c r="P564" s="6" t="s">
        <v>23</v>
      </c>
      <c r="Q564" s="12" t="s">
        <v>4037</v>
      </c>
      <c r="R564" s="7">
        <v>46130</v>
      </c>
      <c r="S564" s="7">
        <v>46134</v>
      </c>
      <c r="T564" s="6"/>
      <c r="U564" s="11"/>
      <c r="V564" s="11"/>
      <c r="W564" s="13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</row>
    <row r="565" spans="1:35" ht="15" customHeight="1" x14ac:dyDescent="0.25">
      <c r="A565" s="5">
        <v>14687526540</v>
      </c>
      <c r="B565" s="6" t="s">
        <v>4735</v>
      </c>
      <c r="C565" s="6" t="s">
        <v>65</v>
      </c>
      <c r="D565" s="6" t="s">
        <v>629</v>
      </c>
      <c r="E565" s="6" t="s">
        <v>2093</v>
      </c>
      <c r="F565" s="6" t="s">
        <v>1424</v>
      </c>
      <c r="G565" s="6">
        <v>200</v>
      </c>
      <c r="H565" s="9"/>
      <c r="I565" s="10"/>
      <c r="J565" s="10"/>
      <c r="K565" s="10"/>
      <c r="L565" s="10"/>
      <c r="M565" s="6" t="s">
        <v>2758</v>
      </c>
      <c r="N565" s="6" t="s">
        <v>25</v>
      </c>
      <c r="O565" s="6" t="s">
        <v>23</v>
      </c>
      <c r="P565" s="6" t="s">
        <v>23</v>
      </c>
      <c r="Q565" s="12" t="s">
        <v>4180</v>
      </c>
      <c r="R565" s="7">
        <v>46130</v>
      </c>
      <c r="S565" s="7">
        <v>46134</v>
      </c>
      <c r="T565" s="6"/>
      <c r="U565" s="11"/>
      <c r="V565" s="11"/>
      <c r="W565" s="13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</row>
    <row r="566" spans="1:35" ht="15" customHeight="1" x14ac:dyDescent="0.25">
      <c r="A566" s="5">
        <v>17135544583</v>
      </c>
      <c r="B566" s="6" t="s">
        <v>4735</v>
      </c>
      <c r="C566" s="6" t="s">
        <v>65</v>
      </c>
      <c r="D566" s="6" t="s">
        <v>630</v>
      </c>
      <c r="E566" s="6" t="s">
        <v>2094</v>
      </c>
      <c r="F566" s="6" t="s">
        <v>1425</v>
      </c>
      <c r="G566" s="6">
        <v>100</v>
      </c>
      <c r="H566" s="9"/>
      <c r="I566" s="10"/>
      <c r="J566" s="10"/>
      <c r="K566" s="10"/>
      <c r="L566" s="10"/>
      <c r="M566" s="6" t="s">
        <v>2759</v>
      </c>
      <c r="N566" s="6" t="s">
        <v>31</v>
      </c>
      <c r="O566" s="6" t="s">
        <v>23</v>
      </c>
      <c r="P566" s="6" t="s">
        <v>23</v>
      </c>
      <c r="Q566" s="6" t="s">
        <v>3331</v>
      </c>
      <c r="R566" s="7">
        <v>46130</v>
      </c>
      <c r="S566" s="7">
        <v>46134</v>
      </c>
      <c r="T566" s="6"/>
      <c r="U566" s="11"/>
      <c r="V566" s="11"/>
      <c r="W566" s="13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</row>
    <row r="567" spans="1:35" ht="15" customHeight="1" x14ac:dyDescent="0.25">
      <c r="A567" s="5">
        <v>13232300042</v>
      </c>
      <c r="B567" s="6" t="s">
        <v>4735</v>
      </c>
      <c r="C567" s="6" t="s">
        <v>65</v>
      </c>
      <c r="D567" s="6" t="s">
        <v>631</v>
      </c>
      <c r="E567" s="6" t="s">
        <v>2095</v>
      </c>
      <c r="F567" s="6" t="s">
        <v>1426</v>
      </c>
      <c r="G567" s="6">
        <v>100</v>
      </c>
      <c r="H567" s="9"/>
      <c r="I567" s="10"/>
      <c r="J567" s="10"/>
      <c r="K567" s="10"/>
      <c r="L567" s="10"/>
      <c r="M567" s="6" t="s">
        <v>2760</v>
      </c>
      <c r="N567" s="6" t="s">
        <v>27</v>
      </c>
      <c r="O567" s="6" t="s">
        <v>23</v>
      </c>
      <c r="P567" s="6" t="s">
        <v>23</v>
      </c>
      <c r="Q567" s="6" t="s">
        <v>3332</v>
      </c>
      <c r="R567" s="7">
        <v>46130</v>
      </c>
      <c r="S567" s="7">
        <v>46134</v>
      </c>
      <c r="T567" s="6"/>
      <c r="U567" s="11"/>
      <c r="V567" s="11"/>
      <c r="W567" s="13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</row>
    <row r="568" spans="1:35" ht="15" customHeight="1" x14ac:dyDescent="0.25">
      <c r="A568" s="5">
        <v>14152237552</v>
      </c>
      <c r="B568" s="6" t="s">
        <v>4735</v>
      </c>
      <c r="C568" s="6" t="s">
        <v>65</v>
      </c>
      <c r="D568" s="6" t="s">
        <v>632</v>
      </c>
      <c r="E568" s="6" t="s">
        <v>2096</v>
      </c>
      <c r="F568" s="6" t="s">
        <v>1427</v>
      </c>
      <c r="G568" s="6">
        <v>100</v>
      </c>
      <c r="H568" s="9"/>
      <c r="I568" s="10"/>
      <c r="J568" s="10"/>
      <c r="K568" s="10"/>
      <c r="L568" s="10"/>
      <c r="M568" s="6" t="s">
        <v>23</v>
      </c>
      <c r="N568" s="6" t="s">
        <v>23</v>
      </c>
      <c r="O568" s="6" t="s">
        <v>23</v>
      </c>
      <c r="P568" s="6" t="s">
        <v>23</v>
      </c>
      <c r="Q568" s="6" t="s">
        <v>3333</v>
      </c>
      <c r="R568" s="7">
        <v>46130</v>
      </c>
      <c r="S568" s="7">
        <v>46134</v>
      </c>
      <c r="T568" s="6"/>
      <c r="U568" s="11"/>
      <c r="V568" s="11"/>
      <c r="W568" s="13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</row>
    <row r="569" spans="1:35" ht="15" customHeight="1" x14ac:dyDescent="0.25">
      <c r="A569" s="5">
        <v>14169167529</v>
      </c>
      <c r="B569" s="6" t="s">
        <v>4735</v>
      </c>
      <c r="C569" s="6" t="s">
        <v>65</v>
      </c>
      <c r="D569" s="6" t="s">
        <v>633</v>
      </c>
      <c r="E569" s="6" t="s">
        <v>3791</v>
      </c>
      <c r="F569" s="6" t="s">
        <v>1428</v>
      </c>
      <c r="G569" s="6">
        <v>100</v>
      </c>
      <c r="H569" s="9"/>
      <c r="I569" s="10"/>
      <c r="J569" s="10"/>
      <c r="K569" s="10"/>
      <c r="L569" s="10"/>
      <c r="M569" s="6" t="s">
        <v>3612</v>
      </c>
      <c r="N569" s="6" t="s">
        <v>45</v>
      </c>
      <c r="O569" s="6" t="s">
        <v>23</v>
      </c>
      <c r="P569" s="6" t="s">
        <v>46</v>
      </c>
      <c r="Q569" s="6" t="s">
        <v>4818</v>
      </c>
      <c r="R569" s="7">
        <v>46130</v>
      </c>
      <c r="S569" s="7">
        <v>46134</v>
      </c>
      <c r="T569" s="11"/>
      <c r="U569" s="11"/>
      <c r="V569" s="11"/>
      <c r="W569" s="13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</row>
    <row r="570" spans="1:35" ht="15" customHeight="1" x14ac:dyDescent="0.25">
      <c r="A570" s="5">
        <v>18583358560</v>
      </c>
      <c r="B570" s="6" t="s">
        <v>4735</v>
      </c>
      <c r="C570" s="6" t="s">
        <v>65</v>
      </c>
      <c r="D570" s="6" t="s">
        <v>634</v>
      </c>
      <c r="E570" s="6" t="s">
        <v>2097</v>
      </c>
      <c r="F570" s="6" t="s">
        <v>1429</v>
      </c>
      <c r="G570" s="6">
        <v>400</v>
      </c>
      <c r="H570" s="9"/>
      <c r="I570" s="10"/>
      <c r="J570" s="10"/>
      <c r="K570" s="10"/>
      <c r="L570" s="10"/>
      <c r="M570" s="6" t="s">
        <v>2761</v>
      </c>
      <c r="N570" s="6" t="s">
        <v>27</v>
      </c>
      <c r="O570" s="6" t="s">
        <v>23</v>
      </c>
      <c r="P570" s="6" t="s">
        <v>23</v>
      </c>
      <c r="Q570" s="12" t="s">
        <v>4197</v>
      </c>
      <c r="R570" s="7">
        <v>46130</v>
      </c>
      <c r="S570" s="7">
        <v>46134</v>
      </c>
      <c r="T570" s="6"/>
      <c r="U570" s="11"/>
      <c r="V570" s="11"/>
      <c r="W570" s="13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</row>
    <row r="571" spans="1:35" ht="15" customHeight="1" x14ac:dyDescent="0.25">
      <c r="A571" s="5">
        <v>17044953548</v>
      </c>
      <c r="B571" s="6" t="s">
        <v>4735</v>
      </c>
      <c r="C571" s="6" t="s">
        <v>65</v>
      </c>
      <c r="D571" s="6" t="s">
        <v>635</v>
      </c>
      <c r="E571" s="6" t="s">
        <v>2098</v>
      </c>
      <c r="F571" s="6" t="s">
        <v>1430</v>
      </c>
      <c r="G571" s="6">
        <v>100</v>
      </c>
      <c r="H571" s="9"/>
      <c r="I571" s="10"/>
      <c r="J571" s="10"/>
      <c r="K571" s="10"/>
      <c r="L571" s="10"/>
      <c r="M571" s="6" t="s">
        <v>2762</v>
      </c>
      <c r="N571" s="6" t="s">
        <v>35</v>
      </c>
      <c r="O571" s="6" t="s">
        <v>23</v>
      </c>
      <c r="P571" s="6" t="s">
        <v>23</v>
      </c>
      <c r="Q571" s="6" t="s">
        <v>3334</v>
      </c>
      <c r="R571" s="7">
        <v>46130</v>
      </c>
      <c r="S571" s="7">
        <v>46134</v>
      </c>
      <c r="T571" s="6"/>
      <c r="U571" s="11"/>
      <c r="V571" s="11"/>
      <c r="W571" s="13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</row>
    <row r="572" spans="1:35" ht="15" customHeight="1" x14ac:dyDescent="0.25">
      <c r="A572" s="5">
        <v>15402923521</v>
      </c>
      <c r="B572" s="6" t="s">
        <v>4735</v>
      </c>
      <c r="C572" s="6" t="s">
        <v>65</v>
      </c>
      <c r="D572" s="6" t="s">
        <v>636</v>
      </c>
      <c r="E572" s="6" t="s">
        <v>2099</v>
      </c>
      <c r="F572" s="6" t="s">
        <v>1431</v>
      </c>
      <c r="G572" s="6">
        <v>600</v>
      </c>
      <c r="H572" s="9"/>
      <c r="I572" s="10"/>
      <c r="J572" s="10"/>
      <c r="K572" s="10"/>
      <c r="L572" s="10"/>
      <c r="M572" s="6" t="s">
        <v>2763</v>
      </c>
      <c r="N572" s="6" t="s">
        <v>27</v>
      </c>
      <c r="O572" s="6" t="s">
        <v>23</v>
      </c>
      <c r="P572" s="6" t="s">
        <v>23</v>
      </c>
      <c r="Q572" s="6" t="s">
        <v>3335</v>
      </c>
      <c r="R572" s="7">
        <v>46130</v>
      </c>
      <c r="S572" s="7">
        <v>46134</v>
      </c>
      <c r="T572" s="6"/>
      <c r="U572" s="11"/>
      <c r="V572" s="11"/>
      <c r="W572" s="13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</row>
    <row r="573" spans="1:35" ht="15" customHeight="1" x14ac:dyDescent="0.25">
      <c r="A573" s="5">
        <v>46841090930</v>
      </c>
      <c r="B573" s="6" t="s">
        <v>4735</v>
      </c>
      <c r="C573" s="6" t="s">
        <v>65</v>
      </c>
      <c r="D573" s="6" t="s">
        <v>637</v>
      </c>
      <c r="E573" s="6" t="s">
        <v>3792</v>
      </c>
      <c r="F573" s="6" t="s">
        <v>1432</v>
      </c>
      <c r="G573" s="6">
        <v>330</v>
      </c>
      <c r="H573" s="9"/>
      <c r="I573" s="10"/>
      <c r="J573" s="10"/>
      <c r="K573" s="10"/>
      <c r="L573" s="10"/>
      <c r="M573" s="6" t="s">
        <v>4150</v>
      </c>
      <c r="N573" s="6" t="s">
        <v>4038</v>
      </c>
      <c r="O573" s="6" t="s">
        <v>4189</v>
      </c>
      <c r="P573" s="6" t="s">
        <v>3119</v>
      </c>
      <c r="Q573" s="12" t="s">
        <v>4039</v>
      </c>
      <c r="R573" s="7">
        <v>46130</v>
      </c>
      <c r="S573" s="7">
        <v>46134</v>
      </c>
      <c r="T573" s="6"/>
      <c r="U573" s="11"/>
      <c r="V573" s="11"/>
      <c r="W573" s="8" t="s">
        <v>35</v>
      </c>
      <c r="X573" s="8"/>
      <c r="Y573" s="8" t="s">
        <v>4753</v>
      </c>
      <c r="Z573" s="8"/>
      <c r="AA573" s="8"/>
      <c r="AB573" s="8"/>
      <c r="AC573" s="8"/>
      <c r="AD573" s="8"/>
      <c r="AE573" s="8"/>
      <c r="AF573" s="8"/>
      <c r="AG573" s="8"/>
      <c r="AH573" s="8"/>
      <c r="AI573" s="8"/>
    </row>
    <row r="574" spans="1:35" ht="15" customHeight="1" x14ac:dyDescent="0.25">
      <c r="A574" s="5">
        <v>18058458900</v>
      </c>
      <c r="B574" s="6" t="s">
        <v>4735</v>
      </c>
      <c r="C574" s="6" t="s">
        <v>65</v>
      </c>
      <c r="D574" s="6" t="s">
        <v>638</v>
      </c>
      <c r="E574" s="6" t="s">
        <v>2100</v>
      </c>
      <c r="F574" s="6" t="s">
        <v>1433</v>
      </c>
      <c r="G574" s="6">
        <v>300</v>
      </c>
      <c r="H574" s="9"/>
      <c r="I574" s="10"/>
      <c r="J574" s="10"/>
      <c r="K574" s="10"/>
      <c r="L574" s="10"/>
      <c r="M574" s="6" t="s">
        <v>2764</v>
      </c>
      <c r="N574" s="6" t="s">
        <v>27</v>
      </c>
      <c r="O574" s="6" t="s">
        <v>23</v>
      </c>
      <c r="P574" s="6" t="s">
        <v>23</v>
      </c>
      <c r="Q574" s="6" t="s">
        <v>3336</v>
      </c>
      <c r="R574" s="7">
        <v>46130</v>
      </c>
      <c r="S574" s="7">
        <v>46134</v>
      </c>
      <c r="T574" s="6"/>
      <c r="U574" s="11"/>
      <c r="V574" s="11"/>
      <c r="W574" s="13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</row>
    <row r="575" spans="1:35" ht="15" customHeight="1" x14ac:dyDescent="0.25">
      <c r="A575" s="5">
        <v>18774027508</v>
      </c>
      <c r="B575" s="6" t="s">
        <v>4735</v>
      </c>
      <c r="C575" s="6" t="s">
        <v>65</v>
      </c>
      <c r="D575" s="6" t="s">
        <v>639</v>
      </c>
      <c r="E575" s="6" t="s">
        <v>3793</v>
      </c>
      <c r="F575" s="6" t="s">
        <v>1434</v>
      </c>
      <c r="G575" s="6">
        <v>400</v>
      </c>
      <c r="H575" s="9"/>
      <c r="I575" s="10"/>
      <c r="J575" s="10"/>
      <c r="K575" s="10"/>
      <c r="L575" s="10"/>
      <c r="M575" s="6" t="s">
        <v>3613</v>
      </c>
      <c r="N575" s="6" t="s">
        <v>26</v>
      </c>
      <c r="O575" s="6" t="s">
        <v>23</v>
      </c>
      <c r="P575" s="6" t="s">
        <v>23</v>
      </c>
      <c r="Q575" s="12" t="s">
        <v>4028</v>
      </c>
      <c r="R575" s="7">
        <v>46130</v>
      </c>
      <c r="S575" s="7">
        <v>46134</v>
      </c>
      <c r="T575" s="6"/>
      <c r="U575" s="11"/>
      <c r="V575" s="11"/>
      <c r="W575" s="13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</row>
    <row r="576" spans="1:35" ht="15" customHeight="1" x14ac:dyDescent="0.25">
      <c r="A576" s="5" t="s">
        <v>3927</v>
      </c>
      <c r="B576" s="6" t="s">
        <v>4735</v>
      </c>
      <c r="C576" s="6" t="s">
        <v>65</v>
      </c>
      <c r="D576" s="6" t="s">
        <v>640</v>
      </c>
      <c r="E576" s="6" t="s">
        <v>3794</v>
      </c>
      <c r="F576" s="6" t="s">
        <v>1435</v>
      </c>
      <c r="G576" s="6">
        <v>200</v>
      </c>
      <c r="H576" s="9"/>
      <c r="I576" s="10"/>
      <c r="J576" s="10"/>
      <c r="K576" s="10"/>
      <c r="L576" s="10"/>
      <c r="M576" s="6" t="s">
        <v>3614</v>
      </c>
      <c r="N576" s="6" t="s">
        <v>3902</v>
      </c>
      <c r="O576" s="6" t="s">
        <v>4187</v>
      </c>
      <c r="P576" s="6" t="s">
        <v>3337</v>
      </c>
      <c r="Q576" s="6" t="s">
        <v>4819</v>
      </c>
      <c r="R576" s="7">
        <v>46130</v>
      </c>
      <c r="S576" s="7">
        <v>46134</v>
      </c>
      <c r="T576" s="11"/>
      <c r="U576" s="11"/>
      <c r="V576" s="11"/>
      <c r="W576" s="13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</row>
    <row r="577" spans="1:35" ht="15" customHeight="1" x14ac:dyDescent="0.25">
      <c r="A577" s="5">
        <v>18132130852</v>
      </c>
      <c r="B577" s="6" t="s">
        <v>4735</v>
      </c>
      <c r="C577" s="6" t="s">
        <v>65</v>
      </c>
      <c r="D577" s="6" t="s">
        <v>641</v>
      </c>
      <c r="E577" s="6" t="s">
        <v>2101</v>
      </c>
      <c r="F577" s="6" t="s">
        <v>1436</v>
      </c>
      <c r="G577" s="6">
        <v>400</v>
      </c>
      <c r="H577" s="9"/>
      <c r="I577" s="10"/>
      <c r="J577" s="10"/>
      <c r="K577" s="10"/>
      <c r="L577" s="10"/>
      <c r="M577" s="6" t="s">
        <v>2765</v>
      </c>
      <c r="N577" s="6" t="s">
        <v>26</v>
      </c>
      <c r="O577" s="6" t="s">
        <v>23</v>
      </c>
      <c r="P577" s="6" t="s">
        <v>23</v>
      </c>
      <c r="Q577" s="6" t="s">
        <v>4820</v>
      </c>
      <c r="R577" s="7">
        <v>46130</v>
      </c>
      <c r="S577" s="7">
        <v>46134</v>
      </c>
      <c r="T577" s="11"/>
      <c r="U577" s="11"/>
      <c r="V577" s="11"/>
      <c r="W577" s="13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</row>
    <row r="578" spans="1:35" ht="15" customHeight="1" x14ac:dyDescent="0.25">
      <c r="A578" s="5">
        <v>37166015710</v>
      </c>
      <c r="B578" s="6" t="s">
        <v>4735</v>
      </c>
      <c r="C578" s="6" t="s">
        <v>65</v>
      </c>
      <c r="D578" s="6" t="s">
        <v>642</v>
      </c>
      <c r="E578" s="6" t="s">
        <v>3795</v>
      </c>
      <c r="F578" s="6" t="s">
        <v>1437</v>
      </c>
      <c r="G578" s="6">
        <v>100</v>
      </c>
      <c r="H578" s="9"/>
      <c r="I578" s="10"/>
      <c r="J578" s="10"/>
      <c r="K578" s="10"/>
      <c r="L578" s="10"/>
      <c r="M578" s="6" t="s">
        <v>3615</v>
      </c>
      <c r="N578" s="6" t="s">
        <v>3903</v>
      </c>
      <c r="O578" s="6" t="s">
        <v>4187</v>
      </c>
      <c r="P578" s="6" t="s">
        <v>2851</v>
      </c>
      <c r="Q578" s="12" t="s">
        <v>4040</v>
      </c>
      <c r="R578" s="7">
        <v>46130</v>
      </c>
      <c r="S578" s="7">
        <v>46134</v>
      </c>
      <c r="T578" s="6"/>
      <c r="U578" s="11"/>
      <c r="V578" s="11"/>
      <c r="W578" s="13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</row>
    <row r="579" spans="1:35" ht="15" customHeight="1" x14ac:dyDescent="0.25">
      <c r="A579" s="5">
        <v>61385185500</v>
      </c>
      <c r="B579" s="6" t="s">
        <v>4735</v>
      </c>
      <c r="C579" s="6" t="s">
        <v>65</v>
      </c>
      <c r="D579" s="6" t="s">
        <v>643</v>
      </c>
      <c r="E579" s="6" t="s">
        <v>2102</v>
      </c>
      <c r="F579" s="6" t="s">
        <v>1438</v>
      </c>
      <c r="G579" s="6">
        <v>800</v>
      </c>
      <c r="H579" s="9"/>
      <c r="I579" s="10"/>
      <c r="J579" s="10"/>
      <c r="K579" s="10"/>
      <c r="L579" s="10"/>
      <c r="M579" s="6" t="s">
        <v>2766</v>
      </c>
      <c r="N579" s="6" t="s">
        <v>2767</v>
      </c>
      <c r="O579" s="6" t="s">
        <v>4187</v>
      </c>
      <c r="P579" s="6" t="s">
        <v>58</v>
      </c>
      <c r="Q579" s="6" t="s">
        <v>4821</v>
      </c>
      <c r="R579" s="7">
        <v>46130</v>
      </c>
      <c r="S579" s="7">
        <v>46134</v>
      </c>
      <c r="T579" s="11"/>
      <c r="U579" s="11"/>
      <c r="V579" s="11"/>
      <c r="W579" s="13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</row>
    <row r="580" spans="1:35" ht="15" customHeight="1" x14ac:dyDescent="0.25">
      <c r="A580" s="5">
        <v>442071004600</v>
      </c>
      <c r="B580" s="6" t="s">
        <v>4735</v>
      </c>
      <c r="C580" s="6" t="s">
        <v>65</v>
      </c>
      <c r="D580" s="6" t="s">
        <v>644</v>
      </c>
      <c r="E580" s="6" t="s">
        <v>2103</v>
      </c>
      <c r="F580" s="6" t="s">
        <v>1439</v>
      </c>
      <c r="G580" s="6">
        <v>200</v>
      </c>
      <c r="H580" s="9"/>
      <c r="I580" s="10"/>
      <c r="J580" s="10"/>
      <c r="K580" s="10"/>
      <c r="L580" s="10"/>
      <c r="M580" s="6" t="s">
        <v>2768</v>
      </c>
      <c r="N580" s="6" t="s">
        <v>2280</v>
      </c>
      <c r="O580" s="6" t="s">
        <v>64</v>
      </c>
      <c r="P580" s="6" t="s">
        <v>64</v>
      </c>
      <c r="Q580" s="6" t="s">
        <v>4822</v>
      </c>
      <c r="R580" s="7">
        <v>46130</v>
      </c>
      <c r="S580" s="7">
        <v>46134</v>
      </c>
      <c r="T580" s="11"/>
      <c r="U580" s="11"/>
      <c r="V580" s="11"/>
      <c r="W580" s="13"/>
      <c r="X580" s="8" t="s">
        <v>4762</v>
      </c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</row>
    <row r="581" spans="1:35" ht="15" customHeight="1" x14ac:dyDescent="0.25">
      <c r="A581" s="5">
        <v>6531245613</v>
      </c>
      <c r="B581" s="6" t="s">
        <v>4735</v>
      </c>
      <c r="C581" s="6" t="s">
        <v>65</v>
      </c>
      <c r="D581" s="6" t="s">
        <v>645</v>
      </c>
      <c r="E581" s="6" t="s">
        <v>3796</v>
      </c>
      <c r="F581" s="6" t="s">
        <v>1440</v>
      </c>
      <c r="G581" s="6">
        <v>100</v>
      </c>
      <c r="H581" s="9"/>
      <c r="I581" s="10"/>
      <c r="J581" s="10"/>
      <c r="K581" s="10"/>
      <c r="L581" s="10"/>
      <c r="M581" s="6" t="s">
        <v>4042</v>
      </c>
      <c r="N581" s="6" t="s">
        <v>3616</v>
      </c>
      <c r="O581" s="14" t="s">
        <v>4187</v>
      </c>
      <c r="P581" s="6" t="s">
        <v>2389</v>
      </c>
      <c r="Q581" s="6"/>
      <c r="R581" s="7">
        <v>46130</v>
      </c>
      <c r="S581" s="7">
        <v>46134</v>
      </c>
      <c r="T581" s="11"/>
      <c r="U581" s="11"/>
      <c r="V581" s="11"/>
      <c r="W581" s="13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</row>
    <row r="582" spans="1:35" ht="15" customHeight="1" x14ac:dyDescent="0.25">
      <c r="A582" s="5">
        <v>18012938420</v>
      </c>
      <c r="B582" s="6" t="s">
        <v>4735</v>
      </c>
      <c r="C582" s="6" t="s">
        <v>65</v>
      </c>
      <c r="D582" s="6" t="s">
        <v>646</v>
      </c>
      <c r="E582" s="6" t="s">
        <v>2104</v>
      </c>
      <c r="F582" s="6" t="s">
        <v>1441</v>
      </c>
      <c r="G582" s="6">
        <v>400</v>
      </c>
      <c r="H582" s="9"/>
      <c r="I582" s="10"/>
      <c r="J582" s="10"/>
      <c r="K582" s="10"/>
      <c r="L582" s="10"/>
      <c r="M582" s="6" t="s">
        <v>2769</v>
      </c>
      <c r="N582" s="6" t="s">
        <v>47</v>
      </c>
      <c r="O582" s="6" t="s">
        <v>23</v>
      </c>
      <c r="P582" s="6" t="s">
        <v>23</v>
      </c>
      <c r="Q582" s="6" t="s">
        <v>3338</v>
      </c>
      <c r="R582" s="7">
        <v>46130</v>
      </c>
      <c r="S582" s="7">
        <v>46134</v>
      </c>
      <c r="T582" s="6"/>
      <c r="U582" s="11"/>
      <c r="V582" s="11"/>
      <c r="W582" s="13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</row>
    <row r="583" spans="1:35" ht="15" customHeight="1" x14ac:dyDescent="0.25">
      <c r="A583" s="5">
        <v>33473299928</v>
      </c>
      <c r="B583" s="6" t="s">
        <v>4735</v>
      </c>
      <c r="C583" s="6" t="s">
        <v>65</v>
      </c>
      <c r="D583" s="6" t="s">
        <v>647</v>
      </c>
      <c r="E583" s="6" t="s">
        <v>2105</v>
      </c>
      <c r="F583" s="6" t="s">
        <v>1442</v>
      </c>
      <c r="G583" s="6">
        <v>400</v>
      </c>
      <c r="H583" s="9"/>
      <c r="I583" s="10"/>
      <c r="J583" s="10"/>
      <c r="K583" s="10"/>
      <c r="L583" s="10"/>
      <c r="M583" s="6" t="s">
        <v>2770</v>
      </c>
      <c r="N583" s="6" t="s">
        <v>2771</v>
      </c>
      <c r="O583" s="6" t="s">
        <v>4188</v>
      </c>
      <c r="P583" s="6" t="s">
        <v>57</v>
      </c>
      <c r="Q583" s="6" t="s">
        <v>3339</v>
      </c>
      <c r="R583" s="7">
        <v>46130</v>
      </c>
      <c r="S583" s="7">
        <v>46134</v>
      </c>
      <c r="T583" s="6"/>
      <c r="U583" s="11"/>
      <c r="V583" s="11"/>
      <c r="W583" s="13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</row>
    <row r="584" spans="1:35" ht="15" customHeight="1" x14ac:dyDescent="0.25">
      <c r="A584" s="5">
        <v>18885071737</v>
      </c>
      <c r="B584" s="6" t="s">
        <v>4735</v>
      </c>
      <c r="C584" s="6" t="s">
        <v>65</v>
      </c>
      <c r="D584" s="6" t="s">
        <v>648</v>
      </c>
      <c r="E584" s="6" t="s">
        <v>2106</v>
      </c>
      <c r="F584" s="6" t="s">
        <v>1443</v>
      </c>
      <c r="G584" s="6">
        <v>400</v>
      </c>
      <c r="H584" s="9"/>
      <c r="I584" s="10"/>
      <c r="J584" s="10"/>
      <c r="K584" s="10"/>
      <c r="L584" s="10"/>
      <c r="M584" s="6" t="s">
        <v>2772</v>
      </c>
      <c r="N584" s="6" t="s">
        <v>27</v>
      </c>
      <c r="O584" s="6" t="s">
        <v>23</v>
      </c>
      <c r="P584" s="6" t="s">
        <v>23</v>
      </c>
      <c r="Q584" s="6" t="s">
        <v>3340</v>
      </c>
      <c r="R584" s="7">
        <v>46130</v>
      </c>
      <c r="S584" s="7">
        <v>46134</v>
      </c>
      <c r="T584" s="6"/>
      <c r="U584" s="11"/>
      <c r="V584" s="11"/>
      <c r="W584" s="13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</row>
    <row r="585" spans="1:35" ht="15" customHeight="1" x14ac:dyDescent="0.25">
      <c r="A585" s="5">
        <v>13035898067</v>
      </c>
      <c r="B585" s="6" t="s">
        <v>4735</v>
      </c>
      <c r="C585" s="6" t="s">
        <v>65</v>
      </c>
      <c r="D585" s="6" t="s">
        <v>649</v>
      </c>
      <c r="E585" s="6" t="s">
        <v>2107</v>
      </c>
      <c r="F585" s="6" t="s">
        <v>1444</v>
      </c>
      <c r="G585" s="6">
        <v>200</v>
      </c>
      <c r="H585" s="9"/>
      <c r="I585" s="10"/>
      <c r="J585" s="10"/>
      <c r="K585" s="10"/>
      <c r="L585" s="10"/>
      <c r="M585" s="6" t="s">
        <v>2773</v>
      </c>
      <c r="N585" s="6" t="s">
        <v>27</v>
      </c>
      <c r="O585" s="6" t="s">
        <v>23</v>
      </c>
      <c r="P585" s="6" t="s">
        <v>23</v>
      </c>
      <c r="Q585" s="6" t="s">
        <v>3341</v>
      </c>
      <c r="R585" s="7">
        <v>46130</v>
      </c>
      <c r="S585" s="7">
        <v>46134</v>
      </c>
      <c r="T585" s="6"/>
      <c r="U585" s="11"/>
      <c r="V585" s="11"/>
      <c r="W585" s="13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</row>
    <row r="586" spans="1:35" ht="15" customHeight="1" x14ac:dyDescent="0.25">
      <c r="A586" s="5">
        <v>15304701300</v>
      </c>
      <c r="B586" s="6" t="s">
        <v>4735</v>
      </c>
      <c r="C586" s="6" t="s">
        <v>65</v>
      </c>
      <c r="D586" s="6" t="s">
        <v>650</v>
      </c>
      <c r="E586" s="6" t="s">
        <v>2108</v>
      </c>
      <c r="F586" s="6" t="s">
        <v>1445</v>
      </c>
      <c r="G586" s="6">
        <v>3500</v>
      </c>
      <c r="H586" s="9"/>
      <c r="I586" s="10"/>
      <c r="J586" s="10"/>
      <c r="K586" s="10"/>
      <c r="L586" s="10"/>
      <c r="M586" s="6" t="s">
        <v>2774</v>
      </c>
      <c r="N586" s="6" t="s">
        <v>27</v>
      </c>
      <c r="O586" s="6" t="s">
        <v>23</v>
      </c>
      <c r="P586" s="6" t="s">
        <v>23</v>
      </c>
      <c r="Q586" s="12" t="s">
        <v>4176</v>
      </c>
      <c r="R586" s="7">
        <v>46130</v>
      </c>
      <c r="S586" s="7">
        <v>46134</v>
      </c>
      <c r="T586" s="6"/>
      <c r="U586" s="11"/>
      <c r="V586" s="11"/>
      <c r="W586" s="13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</row>
    <row r="587" spans="1:35" ht="15" customHeight="1" x14ac:dyDescent="0.25">
      <c r="A587" s="5">
        <v>12122696700</v>
      </c>
      <c r="B587" s="6" t="s">
        <v>4735</v>
      </c>
      <c r="C587" s="6" t="s">
        <v>65</v>
      </c>
      <c r="D587" s="6" t="s">
        <v>651</v>
      </c>
      <c r="E587" s="6" t="s">
        <v>2109</v>
      </c>
      <c r="F587" s="6" t="s">
        <v>1446</v>
      </c>
      <c r="G587" s="6">
        <v>1000</v>
      </c>
      <c r="H587" s="9"/>
      <c r="I587" s="10"/>
      <c r="J587" s="10"/>
      <c r="K587" s="10"/>
      <c r="L587" s="10"/>
      <c r="M587" s="6" t="s">
        <v>2775</v>
      </c>
      <c r="N587" s="6" t="s">
        <v>25</v>
      </c>
      <c r="O587" s="6" t="s">
        <v>23</v>
      </c>
      <c r="P587" s="6" t="s">
        <v>23</v>
      </c>
      <c r="Q587" s="6" t="s">
        <v>3342</v>
      </c>
      <c r="R587" s="7">
        <v>46130</v>
      </c>
      <c r="S587" s="7">
        <v>46134</v>
      </c>
      <c r="T587" s="6"/>
      <c r="U587" s="11"/>
      <c r="V587" s="11"/>
      <c r="W587" s="13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</row>
    <row r="588" spans="1:35" ht="15" customHeight="1" x14ac:dyDescent="0.25">
      <c r="A588" s="5">
        <v>442079494864</v>
      </c>
      <c r="B588" s="6" t="s">
        <v>4735</v>
      </c>
      <c r="C588" s="6" t="s">
        <v>65</v>
      </c>
      <c r="D588" s="6" t="s">
        <v>652</v>
      </c>
      <c r="E588" s="6" t="s">
        <v>3797</v>
      </c>
      <c r="F588" s="6" t="s">
        <v>1447</v>
      </c>
      <c r="G588" s="6">
        <v>200</v>
      </c>
      <c r="H588" s="9"/>
      <c r="I588" s="10"/>
      <c r="J588" s="10"/>
      <c r="K588" s="10"/>
      <c r="L588" s="10"/>
      <c r="M588" s="6" t="s">
        <v>3617</v>
      </c>
      <c r="N588" s="6" t="s">
        <v>2280</v>
      </c>
      <c r="O588" s="6" t="s">
        <v>64</v>
      </c>
      <c r="P588" s="6" t="s">
        <v>64</v>
      </c>
      <c r="Q588" s="6" t="s">
        <v>4823</v>
      </c>
      <c r="R588" s="7">
        <v>46130</v>
      </c>
      <c r="S588" s="7">
        <v>46134</v>
      </c>
      <c r="T588" s="11"/>
      <c r="U588" s="11"/>
      <c r="V588" s="11"/>
      <c r="W588" s="13"/>
      <c r="X588" s="8" t="s">
        <v>4763</v>
      </c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</row>
    <row r="589" spans="1:35" ht="15" customHeight="1" x14ac:dyDescent="0.25">
      <c r="A589" s="5">
        <v>4724119020</v>
      </c>
      <c r="B589" s="6" t="s">
        <v>4735</v>
      </c>
      <c r="C589" s="6" t="s">
        <v>65</v>
      </c>
      <c r="D589" s="6" t="s">
        <v>653</v>
      </c>
      <c r="E589" s="6" t="s">
        <v>3798</v>
      </c>
      <c r="F589" s="6" t="s">
        <v>1448</v>
      </c>
      <c r="G589" s="6">
        <v>2000</v>
      </c>
      <c r="H589" s="9"/>
      <c r="I589" s="10"/>
      <c r="J589" s="10"/>
      <c r="K589" s="10"/>
      <c r="L589" s="10"/>
      <c r="M589" s="6" t="s">
        <v>3618</v>
      </c>
      <c r="N589" s="6" t="s">
        <v>3868</v>
      </c>
      <c r="O589" s="6" t="s">
        <v>4187</v>
      </c>
      <c r="P589" s="6" t="s">
        <v>2941</v>
      </c>
      <c r="Q589" s="12" t="s">
        <v>4043</v>
      </c>
      <c r="R589" s="7">
        <v>46130</v>
      </c>
      <c r="S589" s="7">
        <v>46134</v>
      </c>
      <c r="T589" s="6"/>
      <c r="U589" s="11"/>
      <c r="V589" s="11"/>
      <c r="W589" s="13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</row>
    <row r="590" spans="1:35" ht="15" customHeight="1" x14ac:dyDescent="0.25">
      <c r="A590" s="5">
        <v>13105754400</v>
      </c>
      <c r="B590" s="6" t="s">
        <v>4735</v>
      </c>
      <c r="C590" s="6" t="s">
        <v>65</v>
      </c>
      <c r="D590" s="6" t="s">
        <v>654</v>
      </c>
      <c r="E590" s="6" t="s">
        <v>2110</v>
      </c>
      <c r="F590" s="6" t="s">
        <v>1449</v>
      </c>
      <c r="G590" s="6">
        <v>200</v>
      </c>
      <c r="H590" s="9"/>
      <c r="I590" s="10"/>
      <c r="J590" s="10"/>
      <c r="K590" s="10"/>
      <c r="L590" s="10"/>
      <c r="M590" s="6" t="s">
        <v>2776</v>
      </c>
      <c r="N590" s="6" t="s">
        <v>55</v>
      </c>
      <c r="O590" s="6" t="s">
        <v>23</v>
      </c>
      <c r="P590" s="6" t="s">
        <v>23</v>
      </c>
      <c r="Q590" s="6" t="s">
        <v>3343</v>
      </c>
      <c r="R590" s="7">
        <v>46130</v>
      </c>
      <c r="S590" s="7">
        <v>46134</v>
      </c>
      <c r="T590" s="6"/>
      <c r="U590" s="11"/>
      <c r="V590" s="11"/>
      <c r="W590" s="13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</row>
    <row r="591" spans="1:35" ht="15" customHeight="1" x14ac:dyDescent="0.25">
      <c r="A591" s="5">
        <v>15052426626</v>
      </c>
      <c r="B591" s="6" t="s">
        <v>4735</v>
      </c>
      <c r="C591" s="6" t="s">
        <v>65</v>
      </c>
      <c r="D591" s="6" t="s">
        <v>655</v>
      </c>
      <c r="E591" s="6" t="s">
        <v>2111</v>
      </c>
      <c r="F591" s="6" t="s">
        <v>1450</v>
      </c>
      <c r="G591" s="6">
        <v>200</v>
      </c>
      <c r="H591" s="9"/>
      <c r="I591" s="10"/>
      <c r="J591" s="10"/>
      <c r="K591" s="10"/>
      <c r="L591" s="10"/>
      <c r="M591" s="6" t="s">
        <v>2777</v>
      </c>
      <c r="N591" s="6" t="s">
        <v>41</v>
      </c>
      <c r="O591" s="6" t="s">
        <v>23</v>
      </c>
      <c r="P591" s="6" t="s">
        <v>23</v>
      </c>
      <c r="Q591" s="6" t="s">
        <v>3344</v>
      </c>
      <c r="R591" s="7">
        <v>46130</v>
      </c>
      <c r="S591" s="7">
        <v>46134</v>
      </c>
      <c r="T591" s="6"/>
      <c r="U591" s="11"/>
      <c r="V591" s="11"/>
      <c r="W591" s="13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</row>
    <row r="592" spans="1:35" ht="15" customHeight="1" x14ac:dyDescent="0.25">
      <c r="A592" s="5">
        <v>18004402083</v>
      </c>
      <c r="B592" s="6" t="s">
        <v>4735</v>
      </c>
      <c r="C592" s="6" t="s">
        <v>65</v>
      </c>
      <c r="D592" s="6" t="s">
        <v>656</v>
      </c>
      <c r="E592" s="6" t="s">
        <v>2112</v>
      </c>
      <c r="F592" s="6" t="s">
        <v>1451</v>
      </c>
      <c r="G592" s="6">
        <v>600</v>
      </c>
      <c r="H592" s="9"/>
      <c r="I592" s="10"/>
      <c r="J592" s="10"/>
      <c r="K592" s="10"/>
      <c r="L592" s="10"/>
      <c r="M592" s="6" t="s">
        <v>2778</v>
      </c>
      <c r="N592" s="6" t="s">
        <v>27</v>
      </c>
      <c r="O592" s="6" t="s">
        <v>23</v>
      </c>
      <c r="P592" s="6" t="s">
        <v>23</v>
      </c>
      <c r="Q592" s="6" t="s">
        <v>3345</v>
      </c>
      <c r="R592" s="7">
        <v>46130</v>
      </c>
      <c r="S592" s="7">
        <v>46134</v>
      </c>
      <c r="T592" s="6"/>
      <c r="U592" s="11"/>
      <c r="V592" s="11"/>
      <c r="W592" s="13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</row>
    <row r="593" spans="1:35" ht="15" customHeight="1" x14ac:dyDescent="0.25">
      <c r="A593" s="5">
        <v>17868822960</v>
      </c>
      <c r="B593" s="6" t="s">
        <v>4735</v>
      </c>
      <c r="C593" s="6" t="s">
        <v>65</v>
      </c>
      <c r="D593" s="6" t="s">
        <v>657</v>
      </c>
      <c r="E593" s="6" t="s">
        <v>3799</v>
      </c>
      <c r="F593" s="6" t="s">
        <v>1452</v>
      </c>
      <c r="G593" s="6">
        <v>200</v>
      </c>
      <c r="H593" s="9"/>
      <c r="I593" s="10"/>
      <c r="J593" s="10"/>
      <c r="K593" s="10"/>
      <c r="L593" s="10"/>
      <c r="M593" s="6" t="s">
        <v>3619</v>
      </c>
      <c r="N593" s="6" t="s">
        <v>26</v>
      </c>
      <c r="O593" s="6" t="s">
        <v>23</v>
      </c>
      <c r="P593" s="6" t="s">
        <v>23</v>
      </c>
      <c r="Q593" s="12" t="s">
        <v>4044</v>
      </c>
      <c r="R593" s="7">
        <v>46130</v>
      </c>
      <c r="S593" s="7">
        <v>46134</v>
      </c>
      <c r="T593" s="6"/>
      <c r="U593" s="11"/>
      <c r="V593" s="11"/>
      <c r="W593" s="13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</row>
    <row r="594" spans="1:35" ht="15" customHeight="1" x14ac:dyDescent="0.25">
      <c r="A594" s="5">
        <v>18479193550</v>
      </c>
      <c r="B594" s="6" t="s">
        <v>4735</v>
      </c>
      <c r="C594" s="6" t="s">
        <v>65</v>
      </c>
      <c r="D594" s="6" t="s">
        <v>658</v>
      </c>
      <c r="E594" s="6" t="s">
        <v>2113</v>
      </c>
      <c r="F594" s="6" t="s">
        <v>1453</v>
      </c>
      <c r="G594" s="6">
        <v>400</v>
      </c>
      <c r="H594" s="9"/>
      <c r="I594" s="10"/>
      <c r="J594" s="10"/>
      <c r="K594" s="10"/>
      <c r="L594" s="10"/>
      <c r="M594" s="6" t="s">
        <v>2779</v>
      </c>
      <c r="N594" s="6" t="s">
        <v>28</v>
      </c>
      <c r="O594" s="6" t="s">
        <v>23</v>
      </c>
      <c r="P594" s="6" t="s">
        <v>23</v>
      </c>
      <c r="Q594" s="6" t="s">
        <v>3346</v>
      </c>
      <c r="R594" s="7">
        <v>46130</v>
      </c>
      <c r="S594" s="7">
        <v>46134</v>
      </c>
      <c r="T594" s="6"/>
      <c r="U594" s="11"/>
      <c r="V594" s="11"/>
      <c r="W594" s="13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</row>
    <row r="595" spans="1:35" ht="15" customHeight="1" x14ac:dyDescent="0.25">
      <c r="A595" s="5">
        <v>16465403000</v>
      </c>
      <c r="B595" s="6" t="s">
        <v>4735</v>
      </c>
      <c r="C595" s="6" t="s">
        <v>65</v>
      </c>
      <c r="D595" s="6" t="s">
        <v>659</v>
      </c>
      <c r="E595" s="6" t="s">
        <v>3800</v>
      </c>
      <c r="F595" s="6" t="s">
        <v>1454</v>
      </c>
      <c r="G595" s="6">
        <v>200</v>
      </c>
      <c r="H595" s="9"/>
      <c r="I595" s="10"/>
      <c r="J595" s="10"/>
      <c r="K595" s="10"/>
      <c r="L595" s="10"/>
      <c r="M595" s="6" t="s">
        <v>3620</v>
      </c>
      <c r="N595" s="6" t="s">
        <v>25</v>
      </c>
      <c r="O595" s="6" t="s">
        <v>23</v>
      </c>
      <c r="P595" s="6" t="s">
        <v>23</v>
      </c>
      <c r="Q595" s="12" t="s">
        <v>4045</v>
      </c>
      <c r="R595" s="7">
        <v>46130</v>
      </c>
      <c r="S595" s="7">
        <v>46134</v>
      </c>
      <c r="T595" s="6"/>
      <c r="U595" s="11"/>
      <c r="V595" s="11"/>
      <c r="W595" s="13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</row>
    <row r="596" spans="1:35" ht="15" customHeight="1" x14ac:dyDescent="0.25">
      <c r="A596" s="5">
        <v>19494202500</v>
      </c>
      <c r="B596" s="6" t="s">
        <v>4735</v>
      </c>
      <c r="C596" s="6" t="s">
        <v>65</v>
      </c>
      <c r="D596" s="6" t="s">
        <v>660</v>
      </c>
      <c r="E596" s="6" t="s">
        <v>2114</v>
      </c>
      <c r="F596" s="6" t="s">
        <v>1455</v>
      </c>
      <c r="G596" s="6">
        <v>200</v>
      </c>
      <c r="H596" s="9"/>
      <c r="I596" s="10"/>
      <c r="J596" s="10"/>
      <c r="K596" s="10"/>
      <c r="L596" s="10"/>
      <c r="M596" s="6" t="s">
        <v>4151</v>
      </c>
      <c r="N596" s="6" t="s">
        <v>27</v>
      </c>
      <c r="O596" s="6" t="s">
        <v>23</v>
      </c>
      <c r="P596" s="6" t="s">
        <v>23</v>
      </c>
      <c r="Q596" s="6" t="s">
        <v>3347</v>
      </c>
      <c r="R596" s="7">
        <v>46130</v>
      </c>
      <c r="S596" s="7">
        <v>46134</v>
      </c>
      <c r="T596" s="6"/>
      <c r="U596" s="11"/>
      <c r="V596" s="11"/>
      <c r="W596" s="13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</row>
    <row r="597" spans="1:35" ht="15" customHeight="1" x14ac:dyDescent="0.25">
      <c r="A597" s="5">
        <v>16128664118</v>
      </c>
      <c r="B597" s="6" t="s">
        <v>4735</v>
      </c>
      <c r="C597" s="6" t="s">
        <v>65</v>
      </c>
      <c r="D597" s="6" t="s">
        <v>661</v>
      </c>
      <c r="E597" s="6" t="s">
        <v>3801</v>
      </c>
      <c r="F597" s="6" t="s">
        <v>1456</v>
      </c>
      <c r="G597" s="6">
        <v>200</v>
      </c>
      <c r="H597" s="9"/>
      <c r="I597" s="10"/>
      <c r="J597" s="10"/>
      <c r="K597" s="10"/>
      <c r="L597" s="10"/>
      <c r="M597" s="6" t="s">
        <v>3621</v>
      </c>
      <c r="N597" s="6" t="s">
        <v>37</v>
      </c>
      <c r="O597" s="6" t="s">
        <v>23</v>
      </c>
      <c r="P597" s="6" t="s">
        <v>23</v>
      </c>
      <c r="Q597" s="12" t="s">
        <v>4046</v>
      </c>
      <c r="R597" s="7">
        <v>46130</v>
      </c>
      <c r="S597" s="7">
        <v>46134</v>
      </c>
      <c r="T597" s="6"/>
      <c r="U597" s="11"/>
      <c r="V597" s="11"/>
      <c r="W597" s="13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</row>
    <row r="598" spans="1:35" ht="15" customHeight="1" x14ac:dyDescent="0.25">
      <c r="A598" s="5" t="s">
        <v>3927</v>
      </c>
      <c r="B598" s="6" t="s">
        <v>4735</v>
      </c>
      <c r="C598" s="6" t="s">
        <v>65</v>
      </c>
      <c r="D598" s="6" t="s">
        <v>662</v>
      </c>
      <c r="E598" s="6" t="s">
        <v>3802</v>
      </c>
      <c r="F598" s="6" t="s">
        <v>1457</v>
      </c>
      <c r="G598" s="6">
        <v>200</v>
      </c>
      <c r="H598" s="9"/>
      <c r="I598" s="10"/>
      <c r="J598" s="10"/>
      <c r="K598" s="10"/>
      <c r="L598" s="10"/>
      <c r="M598" s="6" t="s">
        <v>3622</v>
      </c>
      <c r="N598" s="6" t="s">
        <v>3904</v>
      </c>
      <c r="O598" s="6" t="s">
        <v>53</v>
      </c>
      <c r="P598" s="6" t="s">
        <v>53</v>
      </c>
      <c r="Q598" s="12" t="s">
        <v>4047</v>
      </c>
      <c r="R598" s="7">
        <v>46130</v>
      </c>
      <c r="S598" s="7">
        <v>46134</v>
      </c>
      <c r="T598" s="6"/>
      <c r="U598" s="11"/>
      <c r="V598" s="11"/>
      <c r="W598" s="13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</row>
    <row r="599" spans="1:35" ht="15" customHeight="1" x14ac:dyDescent="0.25">
      <c r="A599" s="5">
        <v>442076261982</v>
      </c>
      <c r="B599" s="6" t="s">
        <v>4735</v>
      </c>
      <c r="C599" s="6" t="s">
        <v>65</v>
      </c>
      <c r="D599" s="6" t="s">
        <v>663</v>
      </c>
      <c r="E599" s="6" t="s">
        <v>3803</v>
      </c>
      <c r="F599" s="6" t="s">
        <v>1458</v>
      </c>
      <c r="G599" s="6">
        <v>200</v>
      </c>
      <c r="H599" s="9"/>
      <c r="I599" s="10"/>
      <c r="J599" s="10"/>
      <c r="K599" s="10"/>
      <c r="L599" s="10"/>
      <c r="M599" s="6" t="s">
        <v>3623</v>
      </c>
      <c r="N599" s="6" t="s">
        <v>2280</v>
      </c>
      <c r="O599" s="6" t="s">
        <v>64</v>
      </c>
      <c r="P599" s="6" t="s">
        <v>64</v>
      </c>
      <c r="Q599" s="6"/>
      <c r="R599" s="7">
        <v>46130</v>
      </c>
      <c r="S599" s="7">
        <v>46134</v>
      </c>
      <c r="T599" s="11"/>
      <c r="U599" s="11"/>
      <c r="V599" s="11"/>
      <c r="W599" s="13"/>
      <c r="X599" s="8" t="s">
        <v>4764</v>
      </c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</row>
    <row r="600" spans="1:35" ht="15" customHeight="1" x14ac:dyDescent="0.25">
      <c r="A600" s="5">
        <v>442034814300</v>
      </c>
      <c r="B600" s="6" t="s">
        <v>4735</v>
      </c>
      <c r="C600" s="6" t="s">
        <v>65</v>
      </c>
      <c r="D600" s="6" t="s">
        <v>664</v>
      </c>
      <c r="E600" s="6" t="s">
        <v>2115</v>
      </c>
      <c r="F600" s="6" t="s">
        <v>1459</v>
      </c>
      <c r="G600" s="6">
        <v>200</v>
      </c>
      <c r="H600" s="9"/>
      <c r="I600" s="10"/>
      <c r="J600" s="10"/>
      <c r="K600" s="10"/>
      <c r="L600" s="10"/>
      <c r="M600" s="6" t="s">
        <v>2780</v>
      </c>
      <c r="N600" s="6" t="s">
        <v>2280</v>
      </c>
      <c r="O600" s="6" t="s">
        <v>64</v>
      </c>
      <c r="P600" s="6" t="s">
        <v>64</v>
      </c>
      <c r="Q600" s="6" t="s">
        <v>3348</v>
      </c>
      <c r="R600" s="7">
        <v>46130</v>
      </c>
      <c r="S600" s="7">
        <v>46134</v>
      </c>
      <c r="T600" s="6"/>
      <c r="U600" s="11"/>
      <c r="V600" s="11"/>
      <c r="W600" s="13"/>
      <c r="X600" s="8" t="s">
        <v>4765</v>
      </c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</row>
    <row r="601" spans="1:35" ht="15" customHeight="1" x14ac:dyDescent="0.25">
      <c r="A601" s="5">
        <v>4686850400</v>
      </c>
      <c r="B601" s="6" t="s">
        <v>4735</v>
      </c>
      <c r="C601" s="6" t="s">
        <v>65</v>
      </c>
      <c r="D601" s="6" t="s">
        <v>665</v>
      </c>
      <c r="E601" s="6" t="s">
        <v>2116</v>
      </c>
      <c r="F601" s="6" t="s">
        <v>1460</v>
      </c>
      <c r="G601" s="6">
        <v>600</v>
      </c>
      <c r="H601" s="9"/>
      <c r="I601" s="10"/>
      <c r="J601" s="10"/>
      <c r="K601" s="10"/>
      <c r="L601" s="10"/>
      <c r="M601" s="6" t="s">
        <v>2781</v>
      </c>
      <c r="N601" s="6" t="s">
        <v>2782</v>
      </c>
      <c r="O601" s="6" t="s">
        <v>4189</v>
      </c>
      <c r="P601" s="6" t="s">
        <v>3119</v>
      </c>
      <c r="Q601" s="6" t="s">
        <v>3349</v>
      </c>
      <c r="R601" s="7">
        <v>46130</v>
      </c>
      <c r="S601" s="7">
        <v>46134</v>
      </c>
      <c r="T601" s="6"/>
      <c r="U601" s="11"/>
      <c r="V601" s="11"/>
      <c r="W601" s="8" t="s">
        <v>35</v>
      </c>
      <c r="X601" s="8"/>
      <c r="Y601" s="8" t="s">
        <v>4740</v>
      </c>
      <c r="Z601" s="8"/>
      <c r="AA601" s="8"/>
      <c r="AB601" s="8"/>
      <c r="AC601" s="8"/>
      <c r="AD601" s="8"/>
      <c r="AE601" s="8"/>
      <c r="AF601" s="8"/>
      <c r="AG601" s="8"/>
      <c r="AH601" s="8"/>
      <c r="AI601" s="8"/>
    </row>
    <row r="602" spans="1:35" ht="15" customHeight="1" x14ac:dyDescent="0.25">
      <c r="A602" s="5">
        <v>19543022024</v>
      </c>
      <c r="B602" s="6" t="s">
        <v>4735</v>
      </c>
      <c r="C602" s="6" t="s">
        <v>65</v>
      </c>
      <c r="D602" s="6" t="s">
        <v>666</v>
      </c>
      <c r="E602" s="6" t="s">
        <v>2117</v>
      </c>
      <c r="F602" s="6" t="s">
        <v>1461</v>
      </c>
      <c r="G602" s="6">
        <v>400</v>
      </c>
      <c r="H602" s="9"/>
      <c r="I602" s="10"/>
      <c r="J602" s="10"/>
      <c r="K602" s="10"/>
      <c r="L602" s="10"/>
      <c r="M602" s="6" t="s">
        <v>2783</v>
      </c>
      <c r="N602" s="6" t="s">
        <v>26</v>
      </c>
      <c r="O602" s="6" t="s">
        <v>23</v>
      </c>
      <c r="P602" s="6" t="s">
        <v>23</v>
      </c>
      <c r="Q602" s="6" t="s">
        <v>3350</v>
      </c>
      <c r="R602" s="7">
        <v>46130</v>
      </c>
      <c r="S602" s="7">
        <v>46134</v>
      </c>
      <c r="T602" s="6"/>
      <c r="U602" s="11"/>
      <c r="V602" s="11"/>
      <c r="W602" s="13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</row>
    <row r="603" spans="1:35" ht="15" customHeight="1" x14ac:dyDescent="0.25">
      <c r="A603" s="5">
        <v>16509696732</v>
      </c>
      <c r="B603" s="6" t="s">
        <v>4735</v>
      </c>
      <c r="C603" s="6" t="s">
        <v>65</v>
      </c>
      <c r="D603" s="6" t="s">
        <v>667</v>
      </c>
      <c r="E603" s="6" t="s">
        <v>2118</v>
      </c>
      <c r="F603" s="6" t="s">
        <v>1462</v>
      </c>
      <c r="G603" s="6">
        <v>1500</v>
      </c>
      <c r="H603" s="9"/>
      <c r="I603" s="10"/>
      <c r="J603" s="10"/>
      <c r="K603" s="10"/>
      <c r="L603" s="10"/>
      <c r="M603" s="6" t="s">
        <v>2784</v>
      </c>
      <c r="N603" s="6" t="s">
        <v>27</v>
      </c>
      <c r="O603" s="6" t="s">
        <v>23</v>
      </c>
      <c r="P603" s="6" t="s">
        <v>23</v>
      </c>
      <c r="Q603" s="6" t="s">
        <v>3351</v>
      </c>
      <c r="R603" s="7">
        <v>46130</v>
      </c>
      <c r="S603" s="7">
        <v>46134</v>
      </c>
      <c r="T603" s="6"/>
      <c r="U603" s="11"/>
      <c r="V603" s="11"/>
      <c r="W603" s="13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</row>
    <row r="604" spans="1:35" ht="15" customHeight="1" x14ac:dyDescent="0.25">
      <c r="A604" s="5">
        <v>13033253940</v>
      </c>
      <c r="B604" s="6" t="s">
        <v>4735</v>
      </c>
      <c r="C604" s="6" t="s">
        <v>65</v>
      </c>
      <c r="D604" s="6" t="s">
        <v>668</v>
      </c>
      <c r="E604" s="6" t="s">
        <v>2119</v>
      </c>
      <c r="F604" s="6" t="s">
        <v>1463</v>
      </c>
      <c r="G604" s="6">
        <v>1500</v>
      </c>
      <c r="H604" s="9"/>
      <c r="I604" s="10"/>
      <c r="J604" s="10"/>
      <c r="K604" s="10"/>
      <c r="L604" s="10"/>
      <c r="M604" s="6" t="s">
        <v>2785</v>
      </c>
      <c r="N604" s="6" t="s">
        <v>33</v>
      </c>
      <c r="O604" s="6" t="s">
        <v>23</v>
      </c>
      <c r="P604" s="6" t="s">
        <v>23</v>
      </c>
      <c r="Q604" s="6" t="s">
        <v>3352</v>
      </c>
      <c r="R604" s="7">
        <v>46130</v>
      </c>
      <c r="S604" s="7">
        <v>46134</v>
      </c>
      <c r="T604" s="6"/>
      <c r="U604" s="11"/>
      <c r="V604" s="11"/>
      <c r="W604" s="13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</row>
    <row r="605" spans="1:35" ht="15" customHeight="1" x14ac:dyDescent="0.25">
      <c r="A605" s="5">
        <v>16135964120</v>
      </c>
      <c r="B605" s="6" t="s">
        <v>4735</v>
      </c>
      <c r="C605" s="6" t="s">
        <v>65</v>
      </c>
      <c r="D605" s="6" t="s">
        <v>669</v>
      </c>
      <c r="E605" s="6" t="s">
        <v>2120</v>
      </c>
      <c r="F605" s="6" t="s">
        <v>1464</v>
      </c>
      <c r="G605" s="6">
        <v>100</v>
      </c>
      <c r="H605" s="9"/>
      <c r="I605" s="10"/>
      <c r="J605" s="10"/>
      <c r="K605" s="10"/>
      <c r="L605" s="10"/>
      <c r="M605" s="6" t="s">
        <v>2786</v>
      </c>
      <c r="N605" s="6" t="s">
        <v>45</v>
      </c>
      <c r="O605" s="6" t="s">
        <v>23</v>
      </c>
      <c r="P605" s="6" t="s">
        <v>46</v>
      </c>
      <c r="Q605" s="6" t="s">
        <v>3353</v>
      </c>
      <c r="R605" s="7">
        <v>46130</v>
      </c>
      <c r="S605" s="7">
        <v>46134</v>
      </c>
      <c r="T605" s="6"/>
      <c r="U605" s="11"/>
      <c r="V605" s="11"/>
      <c r="W605" s="13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</row>
    <row r="606" spans="1:35" ht="15" customHeight="1" x14ac:dyDescent="0.25">
      <c r="A606" s="5">
        <v>12126601600</v>
      </c>
      <c r="B606" s="6" t="s">
        <v>4735</v>
      </c>
      <c r="C606" s="6" t="s">
        <v>65</v>
      </c>
      <c r="D606" s="6" t="s">
        <v>670</v>
      </c>
      <c r="E606" s="6" t="s">
        <v>2121</v>
      </c>
      <c r="F606" s="6" t="s">
        <v>1465</v>
      </c>
      <c r="G606" s="6">
        <v>100</v>
      </c>
      <c r="H606" s="9"/>
      <c r="I606" s="10"/>
      <c r="J606" s="10"/>
      <c r="K606" s="10"/>
      <c r="L606" s="10"/>
      <c r="M606" s="6" t="s">
        <v>2787</v>
      </c>
      <c r="N606" s="6" t="s">
        <v>27</v>
      </c>
      <c r="O606" s="6" t="s">
        <v>23</v>
      </c>
      <c r="P606" s="6" t="s">
        <v>23</v>
      </c>
      <c r="Q606" s="6" t="s">
        <v>3354</v>
      </c>
      <c r="R606" s="7">
        <v>46130</v>
      </c>
      <c r="S606" s="7">
        <v>46134</v>
      </c>
      <c r="T606" s="6"/>
      <c r="U606" s="11"/>
      <c r="V606" s="11"/>
      <c r="W606" s="13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</row>
    <row r="607" spans="1:35" ht="15" customHeight="1" x14ac:dyDescent="0.25">
      <c r="A607" s="5">
        <v>81368385111</v>
      </c>
      <c r="B607" s="6" t="s">
        <v>4735</v>
      </c>
      <c r="C607" s="6" t="s">
        <v>65</v>
      </c>
      <c r="D607" s="6" t="s">
        <v>671</v>
      </c>
      <c r="E607" s="6" t="s">
        <v>3804</v>
      </c>
      <c r="F607" s="6" t="s">
        <v>1466</v>
      </c>
      <c r="G607" s="6">
        <v>100</v>
      </c>
      <c r="H607" s="9"/>
      <c r="I607" s="10"/>
      <c r="J607" s="10"/>
      <c r="K607" s="10"/>
      <c r="L607" s="10"/>
      <c r="M607" s="6" t="s">
        <v>3624</v>
      </c>
      <c r="N607" s="6" t="s">
        <v>3905</v>
      </c>
      <c r="O607" s="6" t="s">
        <v>4187</v>
      </c>
      <c r="P607" s="6" t="s">
        <v>3252</v>
      </c>
      <c r="Q607" s="12" t="s">
        <v>4048</v>
      </c>
      <c r="R607" s="7">
        <v>46130</v>
      </c>
      <c r="S607" s="7">
        <v>46134</v>
      </c>
      <c r="T607" s="6"/>
      <c r="U607" s="11"/>
      <c r="V607" s="11"/>
      <c r="W607" s="13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</row>
    <row r="608" spans="1:35" ht="15" customHeight="1" x14ac:dyDescent="0.25">
      <c r="A608" s="5">
        <v>14692148647</v>
      </c>
      <c r="B608" s="6" t="s">
        <v>4735</v>
      </c>
      <c r="C608" s="6" t="s">
        <v>65</v>
      </c>
      <c r="D608" s="6" t="s">
        <v>672</v>
      </c>
      <c r="E608" s="6" t="s">
        <v>2122</v>
      </c>
      <c r="F608" s="6" t="s">
        <v>1467</v>
      </c>
      <c r="G608" s="6">
        <v>1500</v>
      </c>
      <c r="H608" s="9"/>
      <c r="I608" s="10"/>
      <c r="J608" s="10"/>
      <c r="K608" s="10"/>
      <c r="L608" s="10"/>
      <c r="M608" s="6" t="s">
        <v>2788</v>
      </c>
      <c r="N608" s="6" t="s">
        <v>31</v>
      </c>
      <c r="O608" s="6" t="s">
        <v>23</v>
      </c>
      <c r="P608" s="6" t="s">
        <v>23</v>
      </c>
      <c r="Q608" s="12" t="s">
        <v>4181</v>
      </c>
      <c r="R608" s="7">
        <v>46130</v>
      </c>
      <c r="S608" s="7">
        <v>46134</v>
      </c>
      <c r="T608" s="6"/>
      <c r="U608" s="11"/>
      <c r="V608" s="11"/>
      <c r="W608" s="13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</row>
    <row r="609" spans="1:35" ht="15" customHeight="1" x14ac:dyDescent="0.25">
      <c r="A609" s="5">
        <v>541152173330</v>
      </c>
      <c r="B609" s="6" t="s">
        <v>4735</v>
      </c>
      <c r="C609" s="6" t="s">
        <v>65</v>
      </c>
      <c r="D609" s="6" t="s">
        <v>673</v>
      </c>
      <c r="E609" s="6" t="s">
        <v>2123</v>
      </c>
      <c r="F609" s="6" t="s">
        <v>1468</v>
      </c>
      <c r="G609" s="6">
        <v>100</v>
      </c>
      <c r="H609" s="9"/>
      <c r="I609" s="10"/>
      <c r="J609" s="10"/>
      <c r="K609" s="10"/>
      <c r="L609" s="10"/>
      <c r="M609" s="6" t="s">
        <v>2789</v>
      </c>
      <c r="N609" s="6" t="s">
        <v>3469</v>
      </c>
      <c r="O609" s="6" t="s">
        <v>4187</v>
      </c>
      <c r="P609" s="6" t="s">
        <v>3102</v>
      </c>
      <c r="Q609" s="6" t="s">
        <v>3355</v>
      </c>
      <c r="R609" s="7">
        <v>46130</v>
      </c>
      <c r="S609" s="7">
        <v>46134</v>
      </c>
      <c r="T609" s="6"/>
      <c r="U609" s="11"/>
      <c r="V609" s="11"/>
      <c r="W609" s="13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</row>
    <row r="610" spans="1:35" ht="15" customHeight="1" x14ac:dyDescent="0.25">
      <c r="A610" s="5">
        <v>12033596984</v>
      </c>
      <c r="B610" s="6" t="s">
        <v>4735</v>
      </c>
      <c r="C610" s="6" t="s">
        <v>65</v>
      </c>
      <c r="D610" s="6" t="s">
        <v>674</v>
      </c>
      <c r="E610" s="6" t="s">
        <v>2124</v>
      </c>
      <c r="F610" s="6" t="s">
        <v>1469</v>
      </c>
      <c r="G610" s="6">
        <v>200</v>
      </c>
      <c r="H610" s="9"/>
      <c r="I610" s="10"/>
      <c r="J610" s="10"/>
      <c r="K610" s="10"/>
      <c r="L610" s="10"/>
      <c r="M610" s="6" t="s">
        <v>2790</v>
      </c>
      <c r="N610" s="6" t="s">
        <v>33</v>
      </c>
      <c r="O610" s="6" t="s">
        <v>23</v>
      </c>
      <c r="P610" s="6" t="s">
        <v>23</v>
      </c>
      <c r="Q610" s="6" t="s">
        <v>3356</v>
      </c>
      <c r="R610" s="7">
        <v>46130</v>
      </c>
      <c r="S610" s="7">
        <v>46134</v>
      </c>
      <c r="T610" s="6"/>
      <c r="U610" s="11"/>
      <c r="V610" s="11"/>
      <c r="W610" s="13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</row>
    <row r="611" spans="1:35" ht="15" customHeight="1" x14ac:dyDescent="0.25">
      <c r="A611" s="5">
        <v>14156756700</v>
      </c>
      <c r="B611" s="6" t="s">
        <v>4735</v>
      </c>
      <c r="C611" s="6" t="s">
        <v>65</v>
      </c>
      <c r="D611" s="6" t="s">
        <v>675</v>
      </c>
      <c r="E611" s="6" t="s">
        <v>2125</v>
      </c>
      <c r="F611" s="6" t="s">
        <v>1470</v>
      </c>
      <c r="G611" s="6">
        <v>400</v>
      </c>
      <c r="H611" s="9"/>
      <c r="I611" s="10"/>
      <c r="J611" s="10"/>
      <c r="K611" s="10"/>
      <c r="L611" s="10"/>
      <c r="M611" s="6" t="s">
        <v>2791</v>
      </c>
      <c r="N611" s="6" t="s">
        <v>27</v>
      </c>
      <c r="O611" s="6" t="s">
        <v>23</v>
      </c>
      <c r="P611" s="6" t="s">
        <v>23</v>
      </c>
      <c r="Q611" s="6" t="s">
        <v>3357</v>
      </c>
      <c r="R611" s="7">
        <v>46130</v>
      </c>
      <c r="S611" s="7">
        <v>46134</v>
      </c>
      <c r="T611" s="6"/>
      <c r="U611" s="11"/>
      <c r="V611" s="11"/>
      <c r="W611" s="13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</row>
    <row r="612" spans="1:35" ht="15" customHeight="1" x14ac:dyDescent="0.25">
      <c r="A612" s="5">
        <v>19724887156</v>
      </c>
      <c r="B612" s="6" t="s">
        <v>4735</v>
      </c>
      <c r="C612" s="6" t="s">
        <v>65</v>
      </c>
      <c r="D612" s="6" t="s">
        <v>676</v>
      </c>
      <c r="E612" s="6" t="s">
        <v>2126</v>
      </c>
      <c r="F612" s="6" t="s">
        <v>1471</v>
      </c>
      <c r="G612" s="6">
        <v>200</v>
      </c>
      <c r="H612" s="9"/>
      <c r="I612" s="10"/>
      <c r="J612" s="10"/>
      <c r="K612" s="10"/>
      <c r="L612" s="10"/>
      <c r="M612" s="6" t="s">
        <v>2792</v>
      </c>
      <c r="N612" s="6" t="s">
        <v>31</v>
      </c>
      <c r="O612" s="6" t="s">
        <v>23</v>
      </c>
      <c r="P612" s="6" t="s">
        <v>23</v>
      </c>
      <c r="Q612" s="6" t="s">
        <v>3358</v>
      </c>
      <c r="R612" s="7">
        <v>46130</v>
      </c>
      <c r="S612" s="7">
        <v>46134</v>
      </c>
      <c r="T612" s="6"/>
      <c r="U612" s="11"/>
      <c r="V612" s="11"/>
      <c r="W612" s="13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</row>
    <row r="613" spans="1:35" ht="15" customHeight="1" x14ac:dyDescent="0.25">
      <c r="A613" s="5">
        <v>59826262000</v>
      </c>
      <c r="B613" s="6" t="s">
        <v>4735</v>
      </c>
      <c r="C613" s="6" t="s">
        <v>65</v>
      </c>
      <c r="D613" s="6" t="s">
        <v>677</v>
      </c>
      <c r="E613" s="6" t="s">
        <v>2127</v>
      </c>
      <c r="F613" s="6" t="s">
        <v>1472</v>
      </c>
      <c r="G613" s="6">
        <v>100</v>
      </c>
      <c r="H613" s="9"/>
      <c r="I613" s="10"/>
      <c r="J613" s="10"/>
      <c r="K613" s="10"/>
      <c r="L613" s="10"/>
      <c r="M613" s="6" t="s">
        <v>2793</v>
      </c>
      <c r="N613" s="6" t="s">
        <v>2794</v>
      </c>
      <c r="O613" s="14" t="s">
        <v>4187</v>
      </c>
      <c r="P613" s="6" t="s">
        <v>3359</v>
      </c>
      <c r="Q613" s="6" t="s">
        <v>3360</v>
      </c>
      <c r="R613" s="7">
        <v>46130</v>
      </c>
      <c r="S613" s="7">
        <v>46134</v>
      </c>
      <c r="T613" s="6"/>
      <c r="U613" s="11"/>
      <c r="V613" s="11"/>
      <c r="W613" s="13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</row>
    <row r="614" spans="1:35" ht="15" customHeight="1" x14ac:dyDescent="0.25">
      <c r="A614" s="5">
        <v>861082345950</v>
      </c>
      <c r="B614" s="6" t="s">
        <v>4735</v>
      </c>
      <c r="C614" s="6" t="s">
        <v>65</v>
      </c>
      <c r="D614" s="6" t="s">
        <v>678</v>
      </c>
      <c r="E614" s="6" t="s">
        <v>2128</v>
      </c>
      <c r="F614" s="6" t="s">
        <v>1473</v>
      </c>
      <c r="G614" s="6">
        <v>600</v>
      </c>
      <c r="H614" s="9"/>
      <c r="I614" s="10"/>
      <c r="J614" s="10"/>
      <c r="K614" s="10"/>
      <c r="L614" s="10"/>
      <c r="M614" s="6" t="s">
        <v>2795</v>
      </c>
      <c r="N614" s="6" t="s">
        <v>2629</v>
      </c>
      <c r="O614" s="6" t="s">
        <v>4187</v>
      </c>
      <c r="P614" s="6" t="s">
        <v>2942</v>
      </c>
      <c r="Q614" s="6" t="s">
        <v>3361</v>
      </c>
      <c r="R614" s="7">
        <v>46130</v>
      </c>
      <c r="S614" s="7">
        <v>46134</v>
      </c>
      <c r="T614" s="6"/>
      <c r="U614" s="11"/>
      <c r="V614" s="11"/>
      <c r="W614" s="13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</row>
    <row r="615" spans="1:35" ht="15" customHeight="1" x14ac:dyDescent="0.25">
      <c r="A615" s="5">
        <v>34951012600</v>
      </c>
      <c r="B615" s="6" t="s">
        <v>4735</v>
      </c>
      <c r="C615" s="6" t="s">
        <v>65</v>
      </c>
      <c r="D615" s="6" t="s">
        <v>679</v>
      </c>
      <c r="E615" s="6" t="s">
        <v>2129</v>
      </c>
      <c r="F615" s="6" t="s">
        <v>1474</v>
      </c>
      <c r="G615" s="6">
        <v>400</v>
      </c>
      <c r="H615" s="9"/>
      <c r="I615" s="10"/>
      <c r="J615" s="10"/>
      <c r="K615" s="10"/>
      <c r="L615" s="10"/>
      <c r="M615" s="6" t="s">
        <v>2796</v>
      </c>
      <c r="N615" s="6" t="s">
        <v>2797</v>
      </c>
      <c r="O615" s="6" t="s">
        <v>4191</v>
      </c>
      <c r="P615" s="6" t="s">
        <v>3020</v>
      </c>
      <c r="Q615" s="6" t="s">
        <v>3362</v>
      </c>
      <c r="R615" s="7">
        <v>46130</v>
      </c>
      <c r="S615" s="7">
        <v>46134</v>
      </c>
      <c r="T615" s="6"/>
      <c r="U615" s="11"/>
      <c r="V615" s="11"/>
      <c r="W615" s="13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</row>
    <row r="616" spans="1:35" ht="15" customHeight="1" x14ac:dyDescent="0.25">
      <c r="A616" s="5">
        <v>34917283910</v>
      </c>
      <c r="B616" s="6" t="s">
        <v>4735</v>
      </c>
      <c r="C616" s="6" t="s">
        <v>65</v>
      </c>
      <c r="D616" s="6" t="s">
        <v>680</v>
      </c>
      <c r="E616" s="6" t="s">
        <v>2130</v>
      </c>
      <c r="F616" s="6" t="s">
        <v>1475</v>
      </c>
      <c r="G616" s="6">
        <v>200</v>
      </c>
      <c r="H616" s="9"/>
      <c r="I616" s="10"/>
      <c r="J616" s="10"/>
      <c r="K616" s="10"/>
      <c r="L616" s="10"/>
      <c r="M616" s="6" t="s">
        <v>2798</v>
      </c>
      <c r="N616" s="6" t="s">
        <v>2544</v>
      </c>
      <c r="O616" s="6" t="s">
        <v>4191</v>
      </c>
      <c r="P616" s="6" t="s">
        <v>3020</v>
      </c>
      <c r="Q616" s="6" t="s">
        <v>3363</v>
      </c>
      <c r="R616" s="7">
        <v>46130</v>
      </c>
      <c r="S616" s="7">
        <v>46134</v>
      </c>
      <c r="T616" s="6"/>
      <c r="U616" s="11"/>
      <c r="V616" s="11"/>
      <c r="W616" s="13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</row>
    <row r="617" spans="1:35" ht="15" customHeight="1" x14ac:dyDescent="0.25">
      <c r="A617" s="5">
        <v>17862272688</v>
      </c>
      <c r="B617" s="6" t="s">
        <v>4735</v>
      </c>
      <c r="C617" s="6" t="s">
        <v>65</v>
      </c>
      <c r="D617" s="6" t="s">
        <v>681</v>
      </c>
      <c r="E617" s="6" t="s">
        <v>2131</v>
      </c>
      <c r="F617" s="6" t="s">
        <v>1476</v>
      </c>
      <c r="G617" s="6">
        <v>400</v>
      </c>
      <c r="H617" s="9"/>
      <c r="I617" s="10"/>
      <c r="J617" s="10"/>
      <c r="K617" s="10"/>
      <c r="L617" s="10"/>
      <c r="M617" s="6" t="s">
        <v>2799</v>
      </c>
      <c r="N617" s="6" t="s">
        <v>26</v>
      </c>
      <c r="O617" s="6" t="s">
        <v>23</v>
      </c>
      <c r="P617" s="6" t="s">
        <v>23</v>
      </c>
      <c r="Q617" s="6" t="s">
        <v>3364</v>
      </c>
      <c r="R617" s="7">
        <v>46130</v>
      </c>
      <c r="S617" s="7">
        <v>46134</v>
      </c>
      <c r="T617" s="6"/>
      <c r="U617" s="11"/>
      <c r="V617" s="11"/>
      <c r="W617" s="13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</row>
    <row r="618" spans="1:35" ht="15" customHeight="1" x14ac:dyDescent="0.25">
      <c r="A618" s="5">
        <v>18775996581</v>
      </c>
      <c r="B618" s="6" t="s">
        <v>4735</v>
      </c>
      <c r="C618" s="6" t="s">
        <v>65</v>
      </c>
      <c r="D618" s="6" t="s">
        <v>682</v>
      </c>
      <c r="E618" s="6" t="s">
        <v>2132</v>
      </c>
      <c r="F618" s="6" t="s">
        <v>1477</v>
      </c>
      <c r="G618" s="6">
        <v>200</v>
      </c>
      <c r="H618" s="9"/>
      <c r="I618" s="10"/>
      <c r="J618" s="10"/>
      <c r="K618" s="10"/>
      <c r="L618" s="10"/>
      <c r="M618" s="6" t="s">
        <v>2800</v>
      </c>
      <c r="N618" s="6" t="s">
        <v>27</v>
      </c>
      <c r="O618" s="6" t="s">
        <v>23</v>
      </c>
      <c r="P618" s="6" t="s">
        <v>23</v>
      </c>
      <c r="Q618" s="6" t="s">
        <v>3365</v>
      </c>
      <c r="R618" s="7">
        <v>46130</v>
      </c>
      <c r="S618" s="7">
        <v>46134</v>
      </c>
      <c r="T618" s="6"/>
      <c r="U618" s="11"/>
      <c r="V618" s="11"/>
      <c r="W618" s="13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</row>
    <row r="619" spans="1:35" ht="15" customHeight="1" x14ac:dyDescent="0.25">
      <c r="A619" s="5">
        <v>16465830977</v>
      </c>
      <c r="B619" s="6" t="s">
        <v>4735</v>
      </c>
      <c r="C619" s="6" t="s">
        <v>65</v>
      </c>
      <c r="D619" s="6" t="s">
        <v>683</v>
      </c>
      <c r="E619" s="6" t="s">
        <v>2133</v>
      </c>
      <c r="F619" s="6" t="s">
        <v>1478</v>
      </c>
      <c r="G619" s="6">
        <v>400</v>
      </c>
      <c r="H619" s="9"/>
      <c r="I619" s="10"/>
      <c r="J619" s="10"/>
      <c r="K619" s="10"/>
      <c r="L619" s="10"/>
      <c r="M619" s="6" t="s">
        <v>2801</v>
      </c>
      <c r="N619" s="6" t="s">
        <v>25</v>
      </c>
      <c r="O619" s="6" t="s">
        <v>23</v>
      </c>
      <c r="P619" s="6" t="s">
        <v>23</v>
      </c>
      <c r="Q619" s="6" t="s">
        <v>3366</v>
      </c>
      <c r="R619" s="7">
        <v>46130</v>
      </c>
      <c r="S619" s="7">
        <v>46134</v>
      </c>
      <c r="T619" s="6"/>
      <c r="U619" s="11"/>
      <c r="V619" s="11"/>
      <c r="W619" s="13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</row>
    <row r="620" spans="1:35" ht="15" customHeight="1" x14ac:dyDescent="0.25">
      <c r="A620" s="5">
        <v>18312933333</v>
      </c>
      <c r="B620" s="6" t="s">
        <v>4735</v>
      </c>
      <c r="C620" s="6" t="s">
        <v>65</v>
      </c>
      <c r="D620" s="6" t="s">
        <v>684</v>
      </c>
      <c r="E620" s="6" t="s">
        <v>2134</v>
      </c>
      <c r="F620" s="6" t="s">
        <v>1479</v>
      </c>
      <c r="G620" s="6">
        <v>200</v>
      </c>
      <c r="H620" s="9"/>
      <c r="I620" s="10"/>
      <c r="J620" s="10"/>
      <c r="K620" s="10"/>
      <c r="L620" s="10"/>
      <c r="M620" s="6" t="s">
        <v>2802</v>
      </c>
      <c r="N620" s="6" t="s">
        <v>27</v>
      </c>
      <c r="O620" s="6" t="s">
        <v>23</v>
      </c>
      <c r="P620" s="6" t="s">
        <v>23</v>
      </c>
      <c r="Q620" s="6" t="s">
        <v>3367</v>
      </c>
      <c r="R620" s="7">
        <v>46130</v>
      </c>
      <c r="S620" s="7">
        <v>46134</v>
      </c>
      <c r="T620" s="6"/>
      <c r="U620" s="11"/>
      <c r="V620" s="11"/>
      <c r="W620" s="13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</row>
    <row r="621" spans="1:35" ht="15" customHeight="1" x14ac:dyDescent="0.25">
      <c r="A621" s="5">
        <v>420778088445</v>
      </c>
      <c r="B621" s="6" t="s">
        <v>4735</v>
      </c>
      <c r="C621" s="6" t="s">
        <v>65</v>
      </c>
      <c r="D621" s="6" t="s">
        <v>685</v>
      </c>
      <c r="E621" s="6" t="s">
        <v>3805</v>
      </c>
      <c r="F621" s="6" t="s">
        <v>1480</v>
      </c>
      <c r="G621" s="6">
        <v>200</v>
      </c>
      <c r="H621" s="9" t="s">
        <v>4050</v>
      </c>
      <c r="I621" s="10"/>
      <c r="J621" s="10"/>
      <c r="K621" s="10"/>
      <c r="L621" s="10"/>
      <c r="M621" s="6" t="s">
        <v>3625</v>
      </c>
      <c r="N621" s="6" t="s">
        <v>3906</v>
      </c>
      <c r="O621" s="6" t="s">
        <v>4187</v>
      </c>
      <c r="P621" s="6" t="s">
        <v>3273</v>
      </c>
      <c r="Q621" s="12" t="s">
        <v>4049</v>
      </c>
      <c r="R621" s="7">
        <v>46130</v>
      </c>
      <c r="S621" s="7">
        <v>46134</v>
      </c>
      <c r="T621" s="6"/>
      <c r="U621" s="11"/>
      <c r="V621" s="11"/>
      <c r="W621" s="13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</row>
    <row r="622" spans="1:35" ht="15" customHeight="1" x14ac:dyDescent="0.25">
      <c r="A622" s="5">
        <v>18888821880</v>
      </c>
      <c r="B622" s="6" t="s">
        <v>4735</v>
      </c>
      <c r="C622" s="6" t="s">
        <v>65</v>
      </c>
      <c r="D622" s="6" t="s">
        <v>686</v>
      </c>
      <c r="E622" s="6" t="s">
        <v>2135</v>
      </c>
      <c r="F622" s="6" t="s">
        <v>1481</v>
      </c>
      <c r="G622" s="6">
        <v>600</v>
      </c>
      <c r="H622" s="9"/>
      <c r="I622" s="10"/>
      <c r="J622" s="10"/>
      <c r="K622" s="10"/>
      <c r="L622" s="10"/>
      <c r="M622" s="6" t="s">
        <v>2803</v>
      </c>
      <c r="N622" s="6" t="s">
        <v>50</v>
      </c>
      <c r="O622" s="6" t="s">
        <v>23</v>
      </c>
      <c r="P622" s="6" t="s">
        <v>23</v>
      </c>
      <c r="Q622" s="6" t="s">
        <v>3368</v>
      </c>
      <c r="R622" s="7">
        <v>46130</v>
      </c>
      <c r="S622" s="7">
        <v>46134</v>
      </c>
      <c r="T622" s="6"/>
      <c r="U622" s="11"/>
      <c r="V622" s="11"/>
      <c r="W622" s="13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</row>
    <row r="623" spans="1:35" ht="15" customHeight="1" x14ac:dyDescent="0.25">
      <c r="A623" s="5">
        <v>18005596592</v>
      </c>
      <c r="B623" s="6" t="s">
        <v>4735</v>
      </c>
      <c r="C623" s="6" t="s">
        <v>65</v>
      </c>
      <c r="D623" s="6" t="s">
        <v>687</v>
      </c>
      <c r="E623" s="6" t="s">
        <v>3806</v>
      </c>
      <c r="F623" s="6" t="s">
        <v>1482</v>
      </c>
      <c r="G623" s="6">
        <v>2000</v>
      </c>
      <c r="H623" s="9"/>
      <c r="I623" s="10"/>
      <c r="J623" s="10"/>
      <c r="K623" s="10"/>
      <c r="L623" s="10"/>
      <c r="M623" s="6" t="s">
        <v>3626</v>
      </c>
      <c r="N623" s="6" t="s">
        <v>27</v>
      </c>
      <c r="O623" s="6" t="s">
        <v>23</v>
      </c>
      <c r="P623" s="6" t="s">
        <v>23</v>
      </c>
      <c r="Q623" s="6" t="s">
        <v>4824</v>
      </c>
      <c r="R623" s="7">
        <v>46130</v>
      </c>
      <c r="S623" s="7">
        <v>46134</v>
      </c>
      <c r="T623" s="11"/>
      <c r="U623" s="11"/>
      <c r="V623" s="11"/>
      <c r="W623" s="13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</row>
    <row r="624" spans="1:35" ht="15" customHeight="1" x14ac:dyDescent="0.25">
      <c r="A624" s="5">
        <v>16059784600</v>
      </c>
      <c r="B624" s="6" t="s">
        <v>4735</v>
      </c>
      <c r="C624" s="6" t="s">
        <v>65</v>
      </c>
      <c r="D624" s="6" t="s">
        <v>688</v>
      </c>
      <c r="E624" s="6" t="s">
        <v>2136</v>
      </c>
      <c r="F624" s="6" t="s">
        <v>1483</v>
      </c>
      <c r="G624" s="6">
        <v>600</v>
      </c>
      <c r="H624" s="9"/>
      <c r="I624" s="10"/>
      <c r="J624" s="10"/>
      <c r="K624" s="10"/>
      <c r="L624" s="10"/>
      <c r="M624" s="6" t="s">
        <v>2804</v>
      </c>
      <c r="N624" s="6" t="s">
        <v>60</v>
      </c>
      <c r="O624" s="6" t="s">
        <v>23</v>
      </c>
      <c r="P624" s="6" t="s">
        <v>23</v>
      </c>
      <c r="Q624" s="6" t="s">
        <v>4825</v>
      </c>
      <c r="R624" s="7">
        <v>46130</v>
      </c>
      <c r="S624" s="7">
        <v>46134</v>
      </c>
      <c r="T624" s="11"/>
      <c r="U624" s="11"/>
      <c r="V624" s="11"/>
      <c r="W624" s="13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</row>
    <row r="625" spans="1:35" ht="15" customHeight="1" x14ac:dyDescent="0.25">
      <c r="A625" s="5">
        <v>14043200110</v>
      </c>
      <c r="B625" s="6" t="s">
        <v>4735</v>
      </c>
      <c r="C625" s="6" t="s">
        <v>65</v>
      </c>
      <c r="D625" s="6" t="s">
        <v>689</v>
      </c>
      <c r="E625" s="6" t="s">
        <v>2137</v>
      </c>
      <c r="F625" s="6" t="s">
        <v>1484</v>
      </c>
      <c r="G625" s="6">
        <v>900</v>
      </c>
      <c r="H625" s="9"/>
      <c r="I625" s="10"/>
      <c r="J625" s="10"/>
      <c r="K625" s="10"/>
      <c r="L625" s="10"/>
      <c r="M625" s="6" t="s">
        <v>2805</v>
      </c>
      <c r="N625" s="6" t="s">
        <v>38</v>
      </c>
      <c r="O625" s="6" t="s">
        <v>23</v>
      </c>
      <c r="P625" s="6" t="s">
        <v>23</v>
      </c>
      <c r="Q625" s="6" t="s">
        <v>4826</v>
      </c>
      <c r="R625" s="7">
        <v>46130</v>
      </c>
      <c r="S625" s="7">
        <v>46134</v>
      </c>
      <c r="T625" s="11"/>
      <c r="U625" s="11"/>
      <c r="V625" s="11"/>
      <c r="W625" s="13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</row>
    <row r="626" spans="1:35" ht="15" customHeight="1" x14ac:dyDescent="0.25">
      <c r="A626" s="5">
        <v>13033184298</v>
      </c>
      <c r="B626" s="6" t="s">
        <v>4735</v>
      </c>
      <c r="C626" s="6" t="s">
        <v>65</v>
      </c>
      <c r="D626" s="6" t="s">
        <v>690</v>
      </c>
      <c r="E626" s="6" t="s">
        <v>2138</v>
      </c>
      <c r="F626" s="6" t="s">
        <v>1485</v>
      </c>
      <c r="G626" s="6">
        <v>400</v>
      </c>
      <c r="H626" s="9"/>
      <c r="I626" s="10"/>
      <c r="J626" s="10"/>
      <c r="K626" s="10"/>
      <c r="L626" s="10"/>
      <c r="M626" s="6" t="s">
        <v>2806</v>
      </c>
      <c r="N626" s="6" t="s">
        <v>27</v>
      </c>
      <c r="O626" s="6" t="s">
        <v>23</v>
      </c>
      <c r="P626" s="6" t="s">
        <v>23</v>
      </c>
      <c r="Q626" s="6" t="s">
        <v>3369</v>
      </c>
      <c r="R626" s="7">
        <v>46130</v>
      </c>
      <c r="S626" s="7">
        <v>46134</v>
      </c>
      <c r="T626" s="6"/>
      <c r="U626" s="11"/>
      <c r="V626" s="11"/>
      <c r="W626" s="13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</row>
    <row r="627" spans="1:35" ht="15" customHeight="1" x14ac:dyDescent="0.25">
      <c r="A627" s="5">
        <v>442073961080</v>
      </c>
      <c r="B627" s="6" t="s">
        <v>4735</v>
      </c>
      <c r="C627" s="6" t="s">
        <v>65</v>
      </c>
      <c r="D627" s="6" t="s">
        <v>691</v>
      </c>
      <c r="E627" s="6" t="s">
        <v>2139</v>
      </c>
      <c r="F627" s="6" t="s">
        <v>1486</v>
      </c>
      <c r="G627" s="6">
        <v>400</v>
      </c>
      <c r="H627" s="9"/>
      <c r="I627" s="10"/>
      <c r="J627" s="10"/>
      <c r="K627" s="10"/>
      <c r="L627" s="10"/>
      <c r="M627" s="6" t="s">
        <v>2807</v>
      </c>
      <c r="N627" s="6" t="s">
        <v>2280</v>
      </c>
      <c r="O627" s="6" t="s">
        <v>64</v>
      </c>
      <c r="P627" s="6" t="s">
        <v>64</v>
      </c>
      <c r="Q627" s="6" t="s">
        <v>3370</v>
      </c>
      <c r="R627" s="7">
        <v>46130</v>
      </c>
      <c r="S627" s="7">
        <v>46134</v>
      </c>
      <c r="T627" s="6"/>
      <c r="U627" s="11"/>
      <c r="V627" s="11"/>
      <c r="W627" s="13"/>
      <c r="X627" s="8" t="s">
        <v>4761</v>
      </c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</row>
    <row r="628" spans="1:35" ht="15" customHeight="1" x14ac:dyDescent="0.25">
      <c r="A628" s="5">
        <v>14045845035</v>
      </c>
      <c r="B628" s="6" t="s">
        <v>4735</v>
      </c>
      <c r="C628" s="6" t="s">
        <v>65</v>
      </c>
      <c r="D628" s="6" t="s">
        <v>692</v>
      </c>
      <c r="E628" s="6" t="s">
        <v>2140</v>
      </c>
      <c r="F628" s="6" t="s">
        <v>1487</v>
      </c>
      <c r="G628" s="6">
        <v>100</v>
      </c>
      <c r="H628" s="9"/>
      <c r="I628" s="10"/>
      <c r="J628" s="10"/>
      <c r="K628" s="10"/>
      <c r="L628" s="10"/>
      <c r="M628" s="6" t="s">
        <v>2808</v>
      </c>
      <c r="N628" s="6" t="s">
        <v>38</v>
      </c>
      <c r="O628" s="6" t="s">
        <v>23</v>
      </c>
      <c r="P628" s="6" t="s">
        <v>23</v>
      </c>
      <c r="Q628" s="6" t="s">
        <v>3371</v>
      </c>
      <c r="R628" s="7">
        <v>46130</v>
      </c>
      <c r="S628" s="7">
        <v>46134</v>
      </c>
      <c r="T628" s="6"/>
      <c r="U628" s="11"/>
      <c r="V628" s="11"/>
      <c r="W628" s="13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</row>
    <row r="629" spans="1:35" ht="15" customHeight="1" x14ac:dyDescent="0.25">
      <c r="A629" s="5">
        <v>16806883274</v>
      </c>
      <c r="B629" s="6" t="s">
        <v>4735</v>
      </c>
      <c r="C629" s="6" t="s">
        <v>65</v>
      </c>
      <c r="D629" s="6" t="s">
        <v>693</v>
      </c>
      <c r="E629" s="6" t="s">
        <v>3807</v>
      </c>
      <c r="F629" s="6" t="s">
        <v>1488</v>
      </c>
      <c r="G629" s="6">
        <v>100</v>
      </c>
      <c r="H629" s="9"/>
      <c r="I629" s="10"/>
      <c r="J629" s="10"/>
      <c r="K629" s="10"/>
      <c r="L629" s="10"/>
      <c r="M629" s="6" t="s">
        <v>3627</v>
      </c>
      <c r="N629" s="6" t="s">
        <v>45</v>
      </c>
      <c r="O629" s="6" t="s">
        <v>23</v>
      </c>
      <c r="P629" s="6" t="s">
        <v>46</v>
      </c>
      <c r="Q629" s="12" t="s">
        <v>4051</v>
      </c>
      <c r="R629" s="7">
        <v>46130</v>
      </c>
      <c r="S629" s="7">
        <v>46134</v>
      </c>
      <c r="T629" s="6"/>
      <c r="U629" s="11"/>
      <c r="V629" s="11"/>
      <c r="W629" s="13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</row>
    <row r="630" spans="1:35" ht="15" customHeight="1" x14ac:dyDescent="0.25">
      <c r="A630" s="5">
        <v>19545070693</v>
      </c>
      <c r="B630" s="6" t="s">
        <v>4735</v>
      </c>
      <c r="C630" s="6" t="s">
        <v>65</v>
      </c>
      <c r="D630" s="6" t="s">
        <v>694</v>
      </c>
      <c r="E630" s="6" t="s">
        <v>2141</v>
      </c>
      <c r="F630" s="6" t="s">
        <v>1489</v>
      </c>
      <c r="G630" s="6">
        <v>50</v>
      </c>
      <c r="H630" s="9"/>
      <c r="I630" s="10"/>
      <c r="J630" s="10"/>
      <c r="K630" s="10"/>
      <c r="L630" s="10"/>
      <c r="M630" s="6" t="s">
        <v>4152</v>
      </c>
      <c r="N630" s="6" t="s">
        <v>26</v>
      </c>
      <c r="O630" s="6" t="s">
        <v>23</v>
      </c>
      <c r="P630" s="6" t="s">
        <v>23</v>
      </c>
      <c r="Q630" s="6" t="s">
        <v>3372</v>
      </c>
      <c r="R630" s="7">
        <v>46130</v>
      </c>
      <c r="S630" s="7">
        <v>46134</v>
      </c>
      <c r="T630" s="6"/>
      <c r="U630" s="11"/>
      <c r="V630" s="11"/>
      <c r="W630" s="13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</row>
    <row r="631" spans="1:35" ht="15" customHeight="1" x14ac:dyDescent="0.25">
      <c r="A631" s="5">
        <v>441138730002</v>
      </c>
      <c r="B631" s="6" t="s">
        <v>4735</v>
      </c>
      <c r="C631" s="6" t="s">
        <v>65</v>
      </c>
      <c r="D631" s="6" t="s">
        <v>695</v>
      </c>
      <c r="E631" s="6" t="s">
        <v>2142</v>
      </c>
      <c r="F631" s="6" t="s">
        <v>1490</v>
      </c>
      <c r="G631" s="6">
        <v>50</v>
      </c>
      <c r="H631" s="9"/>
      <c r="I631" s="10"/>
      <c r="J631" s="10"/>
      <c r="K631" s="10"/>
      <c r="L631" s="10"/>
      <c r="M631" s="6" t="s">
        <v>2809</v>
      </c>
      <c r="N631" s="6" t="s">
        <v>61</v>
      </c>
      <c r="O631" s="6" t="s">
        <v>64</v>
      </c>
      <c r="P631" s="6" t="s">
        <v>64</v>
      </c>
      <c r="Q631" s="6" t="s">
        <v>3373</v>
      </c>
      <c r="R631" s="7">
        <v>46130</v>
      </c>
      <c r="S631" s="7">
        <v>46134</v>
      </c>
      <c r="T631" s="6"/>
      <c r="U631" s="11"/>
      <c r="V631" s="11"/>
      <c r="W631" s="13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</row>
    <row r="632" spans="1:35" ht="15" customHeight="1" x14ac:dyDescent="0.25">
      <c r="A632" s="5">
        <v>441908229022</v>
      </c>
      <c r="B632" s="6" t="s">
        <v>4735</v>
      </c>
      <c r="C632" s="6" t="s">
        <v>65</v>
      </c>
      <c r="D632" s="6" t="s">
        <v>696</v>
      </c>
      <c r="E632" s="6" t="s">
        <v>2143</v>
      </c>
      <c r="F632" s="6" t="s">
        <v>1491</v>
      </c>
      <c r="G632" s="6">
        <v>25</v>
      </c>
      <c r="H632" s="9"/>
      <c r="I632" s="10"/>
      <c r="J632" s="10"/>
      <c r="K632" s="10"/>
      <c r="L632" s="10"/>
      <c r="M632" s="6" t="s">
        <v>2810</v>
      </c>
      <c r="N632" s="6" t="s">
        <v>2811</v>
      </c>
      <c r="O632" s="6" t="s">
        <v>64</v>
      </c>
      <c r="P632" s="6" t="s">
        <v>64</v>
      </c>
      <c r="Q632" s="6" t="s">
        <v>3374</v>
      </c>
      <c r="R632" s="7">
        <v>46130</v>
      </c>
      <c r="S632" s="7">
        <v>46134</v>
      </c>
      <c r="T632" s="6"/>
      <c r="U632" s="11"/>
      <c r="V632" s="11"/>
      <c r="W632" s="13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</row>
    <row r="633" spans="1:35" ht="15" customHeight="1" x14ac:dyDescent="0.25">
      <c r="A633" s="5">
        <v>441635522786</v>
      </c>
      <c r="B633" s="6" t="s">
        <v>4735</v>
      </c>
      <c r="C633" s="6" t="s">
        <v>65</v>
      </c>
      <c r="D633" s="6" t="s">
        <v>697</v>
      </c>
      <c r="E633" s="6" t="s">
        <v>2144</v>
      </c>
      <c r="F633" s="6" t="s">
        <v>1492</v>
      </c>
      <c r="G633" s="6">
        <v>50</v>
      </c>
      <c r="H633" s="9"/>
      <c r="I633" s="10"/>
      <c r="J633" s="10"/>
      <c r="K633" s="10"/>
      <c r="L633" s="10"/>
      <c r="M633" s="6" t="s">
        <v>2812</v>
      </c>
      <c r="N633" s="6" t="s">
        <v>2280</v>
      </c>
      <c r="O633" s="6" t="s">
        <v>64</v>
      </c>
      <c r="P633" s="6" t="s">
        <v>64</v>
      </c>
      <c r="Q633" s="6" t="s">
        <v>3375</v>
      </c>
      <c r="R633" s="7">
        <v>46130</v>
      </c>
      <c r="S633" s="7">
        <v>46134</v>
      </c>
      <c r="T633" s="6"/>
      <c r="U633" s="11"/>
      <c r="V633" s="11"/>
      <c r="W633" s="13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</row>
    <row r="634" spans="1:35" ht="15" customHeight="1" x14ac:dyDescent="0.25">
      <c r="A634" s="5">
        <v>441981259020</v>
      </c>
      <c r="B634" s="6" t="s">
        <v>4735</v>
      </c>
      <c r="C634" s="6" t="s">
        <v>65</v>
      </c>
      <c r="D634" s="6" t="s">
        <v>698</v>
      </c>
      <c r="E634" s="6" t="s">
        <v>2145</v>
      </c>
      <c r="F634" s="6" t="s">
        <v>1493</v>
      </c>
      <c r="G634" s="6">
        <v>25</v>
      </c>
      <c r="H634" s="9"/>
      <c r="I634" s="10"/>
      <c r="J634" s="10"/>
      <c r="K634" s="10"/>
      <c r="L634" s="10"/>
      <c r="M634" s="6" t="s">
        <v>2813</v>
      </c>
      <c r="N634" s="6" t="s">
        <v>2814</v>
      </c>
      <c r="O634" s="6" t="s">
        <v>64</v>
      </c>
      <c r="P634" s="6" t="s">
        <v>64</v>
      </c>
      <c r="Q634" s="6" t="s">
        <v>3376</v>
      </c>
      <c r="R634" s="7">
        <v>46130</v>
      </c>
      <c r="S634" s="7">
        <v>46134</v>
      </c>
      <c r="T634" s="6"/>
      <c r="U634" s="11"/>
      <c r="V634" s="11"/>
      <c r="W634" s="13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</row>
    <row r="635" spans="1:35" ht="15" customHeight="1" x14ac:dyDescent="0.25">
      <c r="A635" s="5">
        <v>441189357253</v>
      </c>
      <c r="B635" s="6" t="s">
        <v>4735</v>
      </c>
      <c r="C635" s="6" t="s">
        <v>65</v>
      </c>
      <c r="D635" s="6" t="s">
        <v>699</v>
      </c>
      <c r="E635" s="6" t="s">
        <v>2146</v>
      </c>
      <c r="F635" s="6" t="s">
        <v>1494</v>
      </c>
      <c r="G635" s="6">
        <v>50</v>
      </c>
      <c r="H635" s="9"/>
      <c r="I635" s="10"/>
      <c r="J635" s="10"/>
      <c r="K635" s="10"/>
      <c r="L635" s="10"/>
      <c r="M635" s="6" t="s">
        <v>4153</v>
      </c>
      <c r="N635" s="6" t="s">
        <v>2334</v>
      </c>
      <c r="O635" s="6" t="s">
        <v>64</v>
      </c>
      <c r="P635" s="6" t="s">
        <v>64</v>
      </c>
      <c r="Q635" s="6" t="s">
        <v>3377</v>
      </c>
      <c r="R635" s="7">
        <v>46130</v>
      </c>
      <c r="S635" s="7">
        <v>46134</v>
      </c>
      <c r="T635" s="6"/>
      <c r="U635" s="11"/>
      <c r="V635" s="11"/>
      <c r="W635" s="13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</row>
    <row r="636" spans="1:35" ht="15" customHeight="1" x14ac:dyDescent="0.25">
      <c r="A636" s="5">
        <v>447475415845</v>
      </c>
      <c r="B636" s="6" t="s">
        <v>4735</v>
      </c>
      <c r="C636" s="6" t="s">
        <v>65</v>
      </c>
      <c r="D636" s="6" t="s">
        <v>700</v>
      </c>
      <c r="E636" s="6" t="s">
        <v>2147</v>
      </c>
      <c r="F636" s="6" t="s">
        <v>1495</v>
      </c>
      <c r="G636" s="6">
        <v>50</v>
      </c>
      <c r="H636" s="9"/>
      <c r="I636" s="10"/>
      <c r="J636" s="10"/>
      <c r="K636" s="10"/>
      <c r="L636" s="10"/>
      <c r="M636" s="6" t="s">
        <v>4154</v>
      </c>
      <c r="N636" s="6" t="s">
        <v>3487</v>
      </c>
      <c r="O636" s="6" t="s">
        <v>64</v>
      </c>
      <c r="P636" s="6" t="s">
        <v>64</v>
      </c>
      <c r="Q636" s="6" t="s">
        <v>3378</v>
      </c>
      <c r="R636" s="7">
        <v>46130</v>
      </c>
      <c r="S636" s="7">
        <v>46134</v>
      </c>
      <c r="T636" s="6"/>
      <c r="U636" s="11"/>
      <c r="V636" s="11"/>
      <c r="W636" s="13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</row>
    <row r="637" spans="1:35" ht="15" customHeight="1" x14ac:dyDescent="0.25">
      <c r="A637" s="5">
        <v>18602069163</v>
      </c>
      <c r="B637" s="6" t="s">
        <v>4735</v>
      </c>
      <c r="C637" s="6" t="s">
        <v>65</v>
      </c>
      <c r="D637" s="6" t="s">
        <v>701</v>
      </c>
      <c r="E637" s="6" t="s">
        <v>2148</v>
      </c>
      <c r="F637" s="6" t="s">
        <v>1496</v>
      </c>
      <c r="G637" s="6">
        <v>600</v>
      </c>
      <c r="H637" s="9"/>
      <c r="I637" s="10"/>
      <c r="J637" s="10"/>
      <c r="K637" s="10"/>
      <c r="L637" s="10"/>
      <c r="M637" s="6" t="s">
        <v>2815</v>
      </c>
      <c r="N637" s="6" t="s">
        <v>33</v>
      </c>
      <c r="O637" s="6" t="s">
        <v>23</v>
      </c>
      <c r="P637" s="6" t="s">
        <v>23</v>
      </c>
      <c r="Q637" s="6" t="s">
        <v>3379</v>
      </c>
      <c r="R637" s="7">
        <v>46130</v>
      </c>
      <c r="S637" s="7">
        <v>46134</v>
      </c>
      <c r="T637" s="6"/>
      <c r="U637" s="11"/>
      <c r="V637" s="11"/>
      <c r="W637" s="13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</row>
    <row r="638" spans="1:35" ht="15" customHeight="1" x14ac:dyDescent="0.25">
      <c r="A638" s="5">
        <v>12122292160</v>
      </c>
      <c r="B638" s="6" t="s">
        <v>4735</v>
      </c>
      <c r="C638" s="6" t="s">
        <v>65</v>
      </c>
      <c r="D638" s="6" t="s">
        <v>702</v>
      </c>
      <c r="E638" s="6" t="s">
        <v>2149</v>
      </c>
      <c r="F638" s="6" t="s">
        <v>1497</v>
      </c>
      <c r="G638" s="6">
        <v>400</v>
      </c>
      <c r="H638" s="9"/>
      <c r="I638" s="10"/>
      <c r="J638" s="10"/>
      <c r="K638" s="10"/>
      <c r="L638" s="10"/>
      <c r="M638" s="6" t="s">
        <v>2816</v>
      </c>
      <c r="N638" s="6" t="s">
        <v>25</v>
      </c>
      <c r="O638" s="6" t="s">
        <v>23</v>
      </c>
      <c r="P638" s="6" t="s">
        <v>23</v>
      </c>
      <c r="Q638" s="6" t="s">
        <v>3380</v>
      </c>
      <c r="R638" s="7">
        <v>46130</v>
      </c>
      <c r="S638" s="7">
        <v>46134</v>
      </c>
      <c r="T638" s="6"/>
      <c r="U638" s="11"/>
      <c r="V638" s="11"/>
      <c r="W638" s="13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</row>
    <row r="639" spans="1:35" ht="15" customHeight="1" x14ac:dyDescent="0.25">
      <c r="A639" s="5">
        <v>18774949426</v>
      </c>
      <c r="B639" s="6" t="s">
        <v>4735</v>
      </c>
      <c r="C639" s="6" t="s">
        <v>65</v>
      </c>
      <c r="D639" s="6" t="s">
        <v>703</v>
      </c>
      <c r="E639" s="6" t="s">
        <v>2150</v>
      </c>
      <c r="F639" s="6" t="s">
        <v>1498</v>
      </c>
      <c r="G639" s="6">
        <v>600</v>
      </c>
      <c r="H639" s="9"/>
      <c r="I639" s="10"/>
      <c r="J639" s="10"/>
      <c r="K639" s="10"/>
      <c r="L639" s="10"/>
      <c r="M639" s="6" t="s">
        <v>2817</v>
      </c>
      <c r="N639" s="6" t="s">
        <v>50</v>
      </c>
      <c r="O639" s="6" t="s">
        <v>23</v>
      </c>
      <c r="P639" s="6" t="s">
        <v>23</v>
      </c>
      <c r="Q639" s="6" t="s">
        <v>3381</v>
      </c>
      <c r="R639" s="7">
        <v>46130</v>
      </c>
      <c r="S639" s="7">
        <v>46134</v>
      </c>
      <c r="T639" s="6"/>
      <c r="U639" s="11"/>
      <c r="V639" s="11"/>
      <c r="W639" s="13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</row>
    <row r="640" spans="1:35" ht="15" customHeight="1" x14ac:dyDescent="0.25">
      <c r="A640" s="5">
        <v>15342483473</v>
      </c>
      <c r="B640" s="6" t="s">
        <v>4735</v>
      </c>
      <c r="C640" s="6" t="s">
        <v>65</v>
      </c>
      <c r="D640" s="6" t="s">
        <v>704</v>
      </c>
      <c r="E640" s="6" t="s">
        <v>2151</v>
      </c>
      <c r="F640" s="6" t="s">
        <v>1499</v>
      </c>
      <c r="G640" s="6">
        <v>600</v>
      </c>
      <c r="H640" s="9"/>
      <c r="I640" s="10"/>
      <c r="J640" s="10"/>
      <c r="K640" s="10"/>
      <c r="L640" s="10"/>
      <c r="M640" s="6" t="s">
        <v>2818</v>
      </c>
      <c r="N640" s="6" t="s">
        <v>48</v>
      </c>
      <c r="O640" s="6" t="s">
        <v>23</v>
      </c>
      <c r="P640" s="6" t="s">
        <v>23</v>
      </c>
      <c r="Q640" s="6" t="s">
        <v>3382</v>
      </c>
      <c r="R640" s="7">
        <v>46130</v>
      </c>
      <c r="S640" s="7">
        <v>46134</v>
      </c>
      <c r="T640" s="6"/>
      <c r="U640" s="11"/>
      <c r="V640" s="11"/>
      <c r="W640" s="13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</row>
    <row r="641" spans="1:35" ht="15" customHeight="1" x14ac:dyDescent="0.25">
      <c r="A641" s="5">
        <v>18555864562</v>
      </c>
      <c r="B641" s="6" t="s">
        <v>4735</v>
      </c>
      <c r="C641" s="6" t="s">
        <v>65</v>
      </c>
      <c r="D641" s="6" t="s">
        <v>705</v>
      </c>
      <c r="E641" s="6" t="s">
        <v>2152</v>
      </c>
      <c r="F641" s="6" t="s">
        <v>1500</v>
      </c>
      <c r="G641" s="6">
        <v>3000</v>
      </c>
      <c r="H641" s="9"/>
      <c r="I641" s="10"/>
      <c r="J641" s="10"/>
      <c r="K641" s="10"/>
      <c r="L641" s="10"/>
      <c r="M641" s="6" t="s">
        <v>2819</v>
      </c>
      <c r="N641" s="6" t="s">
        <v>38</v>
      </c>
      <c r="O641" s="6" t="s">
        <v>23</v>
      </c>
      <c r="P641" s="6" t="s">
        <v>23</v>
      </c>
      <c r="Q641" s="6" t="s">
        <v>3383</v>
      </c>
      <c r="R641" s="7">
        <v>46130</v>
      </c>
      <c r="S641" s="7">
        <v>46134</v>
      </c>
      <c r="T641" s="6"/>
      <c r="U641" s="11"/>
      <c r="V641" s="11"/>
      <c r="W641" s="13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</row>
    <row r="642" spans="1:35" ht="15" customHeight="1" x14ac:dyDescent="0.25">
      <c r="A642" s="5">
        <v>442037456566</v>
      </c>
      <c r="B642" s="6" t="s">
        <v>4735</v>
      </c>
      <c r="C642" s="6" t="s">
        <v>65</v>
      </c>
      <c r="D642" s="6" t="s">
        <v>706</v>
      </c>
      <c r="E642" s="6" t="s">
        <v>2153</v>
      </c>
      <c r="F642" s="6" t="s">
        <v>1501</v>
      </c>
      <c r="G642" s="6">
        <v>200</v>
      </c>
      <c r="H642" s="9"/>
      <c r="I642" s="10"/>
      <c r="J642" s="10"/>
      <c r="K642" s="10"/>
      <c r="L642" s="10"/>
      <c r="M642" s="6" t="s">
        <v>2820</v>
      </c>
      <c r="N642" s="6" t="s">
        <v>2280</v>
      </c>
      <c r="O642" s="6" t="s">
        <v>64</v>
      </c>
      <c r="P642" s="6" t="s">
        <v>64</v>
      </c>
      <c r="Q642" s="6" t="s">
        <v>3384</v>
      </c>
      <c r="R642" s="7">
        <v>46130</v>
      </c>
      <c r="S642" s="7">
        <v>46134</v>
      </c>
      <c r="T642" s="6"/>
      <c r="U642" s="11"/>
      <c r="V642" s="11"/>
      <c r="W642" s="13"/>
      <c r="X642" s="8" t="s">
        <v>4761</v>
      </c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</row>
    <row r="643" spans="1:35" ht="15" customHeight="1" x14ac:dyDescent="0.25">
      <c r="A643" s="5">
        <v>441296745080</v>
      </c>
      <c r="B643" s="6" t="s">
        <v>4735</v>
      </c>
      <c r="C643" s="6" t="s">
        <v>65</v>
      </c>
      <c r="D643" s="6" t="s">
        <v>707</v>
      </c>
      <c r="E643" s="6" t="s">
        <v>2154</v>
      </c>
      <c r="F643" s="6" t="s">
        <v>1502</v>
      </c>
      <c r="G643" s="6">
        <v>100</v>
      </c>
      <c r="H643" s="9"/>
      <c r="I643" s="10"/>
      <c r="J643" s="10"/>
      <c r="K643" s="10"/>
      <c r="L643" s="10"/>
      <c r="M643" s="6" t="s">
        <v>4155</v>
      </c>
      <c r="N643" s="6" t="s">
        <v>2821</v>
      </c>
      <c r="O643" s="6" t="s">
        <v>64</v>
      </c>
      <c r="P643" s="6" t="s">
        <v>64</v>
      </c>
      <c r="Q643" s="6" t="s">
        <v>4827</v>
      </c>
      <c r="R643" s="7">
        <v>46130</v>
      </c>
      <c r="S643" s="7">
        <v>46134</v>
      </c>
      <c r="T643" s="11"/>
      <c r="U643" s="11"/>
      <c r="V643" s="11"/>
      <c r="W643" s="13"/>
      <c r="X643" s="8" t="s">
        <v>4766</v>
      </c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</row>
    <row r="644" spans="1:35" ht="15" customHeight="1" x14ac:dyDescent="0.25">
      <c r="A644" s="5">
        <v>12126215456</v>
      </c>
      <c r="B644" s="6" t="s">
        <v>4735</v>
      </c>
      <c r="C644" s="6" t="s">
        <v>65</v>
      </c>
      <c r="D644" s="6" t="s">
        <v>708</v>
      </c>
      <c r="E644" s="12" t="s">
        <v>4163</v>
      </c>
      <c r="F644" s="6" t="s">
        <v>1503</v>
      </c>
      <c r="G644" s="6">
        <v>600</v>
      </c>
      <c r="H644" s="9"/>
      <c r="I644" s="10"/>
      <c r="J644" s="10"/>
      <c r="K644" s="10"/>
      <c r="L644" s="10"/>
      <c r="M644" s="6" t="s">
        <v>2822</v>
      </c>
      <c r="N644" s="6" t="s">
        <v>25</v>
      </c>
      <c r="O644" s="6" t="s">
        <v>23</v>
      </c>
      <c r="P644" s="6" t="s">
        <v>23</v>
      </c>
      <c r="Q644" s="12" t="s">
        <v>4182</v>
      </c>
      <c r="R644" s="7">
        <v>46130</v>
      </c>
      <c r="S644" s="7">
        <v>46134</v>
      </c>
      <c r="T644" s="6"/>
      <c r="U644" s="11"/>
      <c r="V644" s="11"/>
      <c r="W644" s="13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</row>
    <row r="645" spans="1:35" ht="15" customHeight="1" x14ac:dyDescent="0.25">
      <c r="A645" s="5">
        <v>17812214000</v>
      </c>
      <c r="B645" s="6" t="s">
        <v>4735</v>
      </c>
      <c r="C645" s="6" t="s">
        <v>65</v>
      </c>
      <c r="D645" s="6" t="s">
        <v>709</v>
      </c>
      <c r="E645" s="6" t="s">
        <v>2155</v>
      </c>
      <c r="F645" s="6" t="s">
        <v>1504</v>
      </c>
      <c r="G645" s="6">
        <v>1600</v>
      </c>
      <c r="H645" s="9"/>
      <c r="I645" s="10"/>
      <c r="J645" s="10"/>
      <c r="K645" s="10"/>
      <c r="L645" s="10"/>
      <c r="M645" s="6" t="s">
        <v>2823</v>
      </c>
      <c r="N645" s="6" t="s">
        <v>50</v>
      </c>
      <c r="O645" s="6" t="s">
        <v>23</v>
      </c>
      <c r="P645" s="6" t="s">
        <v>23</v>
      </c>
      <c r="Q645" s="6" t="s">
        <v>3385</v>
      </c>
      <c r="R645" s="7">
        <v>46130</v>
      </c>
      <c r="S645" s="7">
        <v>46134</v>
      </c>
      <c r="T645" s="6"/>
      <c r="U645" s="11"/>
      <c r="V645" s="11"/>
      <c r="W645" s="13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</row>
    <row r="646" spans="1:35" ht="15" customHeight="1" x14ac:dyDescent="0.25">
      <c r="A646" s="5">
        <v>15162937472</v>
      </c>
      <c r="B646" s="6" t="s">
        <v>4735</v>
      </c>
      <c r="C646" s="6" t="s">
        <v>65</v>
      </c>
      <c r="D646" s="6" t="s">
        <v>710</v>
      </c>
      <c r="E646" s="6" t="s">
        <v>3808</v>
      </c>
      <c r="F646" s="6" t="s">
        <v>1505</v>
      </c>
      <c r="G646" s="6">
        <v>900</v>
      </c>
      <c r="H646" s="9"/>
      <c r="I646" s="10"/>
      <c r="J646" s="10"/>
      <c r="K646" s="10"/>
      <c r="L646" s="10"/>
      <c r="M646" s="6" t="s">
        <v>3628</v>
      </c>
      <c r="N646" s="6" t="s">
        <v>25</v>
      </c>
      <c r="O646" s="6" t="s">
        <v>23</v>
      </c>
      <c r="P646" s="6" t="s">
        <v>23</v>
      </c>
      <c r="Q646" s="12" t="s">
        <v>4052</v>
      </c>
      <c r="R646" s="7">
        <v>46130</v>
      </c>
      <c r="S646" s="7">
        <v>46134</v>
      </c>
      <c r="T646" s="6"/>
      <c r="U646" s="11"/>
      <c r="V646" s="11"/>
      <c r="W646" s="13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</row>
    <row r="647" spans="1:35" ht="15" customHeight="1" x14ac:dyDescent="0.25">
      <c r="A647" s="5">
        <v>18185712425</v>
      </c>
      <c r="B647" s="6" t="s">
        <v>4735</v>
      </c>
      <c r="C647" s="6" t="s">
        <v>65</v>
      </c>
      <c r="D647" s="6" t="s">
        <v>711</v>
      </c>
      <c r="E647" s="6" t="s">
        <v>2156</v>
      </c>
      <c r="F647" s="6" t="s">
        <v>1506</v>
      </c>
      <c r="G647" s="6">
        <v>200</v>
      </c>
      <c r="H647" s="9"/>
      <c r="I647" s="10"/>
      <c r="J647" s="10"/>
      <c r="K647" s="10"/>
      <c r="L647" s="10"/>
      <c r="M647" s="6" t="s">
        <v>2824</v>
      </c>
      <c r="N647" s="6" t="s">
        <v>27</v>
      </c>
      <c r="O647" s="6" t="s">
        <v>23</v>
      </c>
      <c r="P647" s="6" t="s">
        <v>23</v>
      </c>
      <c r="Q647" s="6" t="s">
        <v>3386</v>
      </c>
      <c r="R647" s="7">
        <v>46130</v>
      </c>
      <c r="S647" s="7">
        <v>46134</v>
      </c>
      <c r="T647" s="6"/>
      <c r="U647" s="11"/>
      <c r="V647" s="11"/>
      <c r="W647" s="13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</row>
    <row r="648" spans="1:35" ht="15" customHeight="1" x14ac:dyDescent="0.25">
      <c r="A648" s="5">
        <v>33299121765</v>
      </c>
      <c r="B648" s="6" t="s">
        <v>4735</v>
      </c>
      <c r="C648" s="6" t="s">
        <v>65</v>
      </c>
      <c r="D648" s="6" t="s">
        <v>712</v>
      </c>
      <c r="E648" s="6" t="s">
        <v>2157</v>
      </c>
      <c r="F648" s="6" t="s">
        <v>1507</v>
      </c>
      <c r="G648" s="6">
        <v>200</v>
      </c>
      <c r="H648" s="9"/>
      <c r="I648" s="10"/>
      <c r="J648" s="10"/>
      <c r="K648" s="10"/>
      <c r="L648" s="10"/>
      <c r="M648" s="6" t="s">
        <v>2825</v>
      </c>
      <c r="N648" s="6" t="s">
        <v>2826</v>
      </c>
      <c r="O648" s="6" t="s">
        <v>4188</v>
      </c>
      <c r="P648" s="6" t="s">
        <v>57</v>
      </c>
      <c r="Q648" s="6" t="s">
        <v>3387</v>
      </c>
      <c r="R648" s="7">
        <v>46130</v>
      </c>
      <c r="S648" s="7">
        <v>46134</v>
      </c>
      <c r="T648" s="6"/>
      <c r="U648" s="11"/>
      <c r="V648" s="11"/>
      <c r="W648" s="13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</row>
    <row r="649" spans="1:35" ht="15" customHeight="1" x14ac:dyDescent="0.25">
      <c r="A649" s="5">
        <v>31202338801</v>
      </c>
      <c r="B649" s="6" t="s">
        <v>4735</v>
      </c>
      <c r="C649" s="6" t="s">
        <v>65</v>
      </c>
      <c r="D649" s="6" t="s">
        <v>713</v>
      </c>
      <c r="E649" s="6" t="s">
        <v>2158</v>
      </c>
      <c r="F649" s="6" t="s">
        <v>1508</v>
      </c>
      <c r="G649" s="6">
        <v>200</v>
      </c>
      <c r="H649" s="9"/>
      <c r="I649" s="10"/>
      <c r="J649" s="10"/>
      <c r="K649" s="10"/>
      <c r="L649" s="10"/>
      <c r="M649" s="6" t="s">
        <v>2827</v>
      </c>
      <c r="N649" s="6" t="s">
        <v>2828</v>
      </c>
      <c r="O649" s="6" t="s">
        <v>4189</v>
      </c>
      <c r="P649" s="6" t="s">
        <v>2952</v>
      </c>
      <c r="Q649" s="6" t="s">
        <v>3388</v>
      </c>
      <c r="R649" s="7">
        <v>46130</v>
      </c>
      <c r="S649" s="7">
        <v>46134</v>
      </c>
      <c r="T649" s="6"/>
      <c r="U649" s="11"/>
      <c r="V649" s="11"/>
      <c r="W649" s="8" t="s">
        <v>35</v>
      </c>
      <c r="X649" s="8"/>
      <c r="Y649" s="8" t="s">
        <v>4740</v>
      </c>
      <c r="Z649" s="8"/>
      <c r="AA649" s="8"/>
      <c r="AB649" s="8"/>
      <c r="AC649" s="8"/>
      <c r="AD649" s="8"/>
      <c r="AE649" s="8"/>
      <c r="AF649" s="8"/>
      <c r="AG649" s="8"/>
      <c r="AH649" s="8"/>
      <c r="AI649" s="8"/>
    </row>
    <row r="650" spans="1:35" ht="15" customHeight="1" x14ac:dyDescent="0.25">
      <c r="A650" s="5" t="s">
        <v>3927</v>
      </c>
      <c r="B650" s="6" t="s">
        <v>4735</v>
      </c>
      <c r="C650" s="6" t="s">
        <v>65</v>
      </c>
      <c r="D650" s="6" t="s">
        <v>714</v>
      </c>
      <c r="E650" s="12" t="s">
        <v>4053</v>
      </c>
      <c r="F650" s="6" t="s">
        <v>1509</v>
      </c>
      <c r="G650" s="6">
        <v>600</v>
      </c>
      <c r="H650" s="9"/>
      <c r="I650" s="10"/>
      <c r="J650" s="10"/>
      <c r="K650" s="10"/>
      <c r="L650" s="10"/>
      <c r="M650" s="6" t="s">
        <v>4156</v>
      </c>
      <c r="N650" s="6" t="s">
        <v>38</v>
      </c>
      <c r="O650" s="6" t="s">
        <v>23</v>
      </c>
      <c r="P650" s="6" t="s">
        <v>23</v>
      </c>
      <c r="Q650" s="12" t="s">
        <v>4055</v>
      </c>
      <c r="R650" s="7">
        <v>46130</v>
      </c>
      <c r="S650" s="7">
        <v>46134</v>
      </c>
      <c r="T650" s="6"/>
      <c r="U650" s="11"/>
      <c r="V650" s="11"/>
      <c r="W650" s="13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</row>
    <row r="651" spans="1:35" ht="15" customHeight="1" x14ac:dyDescent="0.25">
      <c r="A651" s="5">
        <v>441183290121</v>
      </c>
      <c r="B651" s="6" t="s">
        <v>4735</v>
      </c>
      <c r="C651" s="6" t="s">
        <v>65</v>
      </c>
      <c r="D651" s="6" t="s">
        <v>715</v>
      </c>
      <c r="E651" s="6" t="s">
        <v>3809</v>
      </c>
      <c r="F651" s="6" t="s">
        <v>1510</v>
      </c>
      <c r="G651" s="6">
        <v>100</v>
      </c>
      <c r="H651" s="9"/>
      <c r="I651" s="10"/>
      <c r="J651" s="10"/>
      <c r="K651" s="10"/>
      <c r="L651" s="10"/>
      <c r="M651" s="6" t="s">
        <v>3629</v>
      </c>
      <c r="N651" s="6" t="s">
        <v>3907</v>
      </c>
      <c r="O651" s="6" t="s">
        <v>64</v>
      </c>
      <c r="P651" s="6" t="s">
        <v>64</v>
      </c>
      <c r="Q651" s="12" t="s">
        <v>4057</v>
      </c>
      <c r="R651" s="7">
        <v>46130</v>
      </c>
      <c r="S651" s="7">
        <v>46134</v>
      </c>
      <c r="T651" s="6"/>
      <c r="U651" s="11"/>
      <c r="V651" s="11"/>
      <c r="W651" s="13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</row>
    <row r="652" spans="1:35" ht="15" customHeight="1" x14ac:dyDescent="0.25">
      <c r="A652" s="5">
        <v>441730264555</v>
      </c>
      <c r="B652" s="6" t="s">
        <v>4735</v>
      </c>
      <c r="C652" s="6" t="s">
        <v>65</v>
      </c>
      <c r="D652" s="6" t="s">
        <v>716</v>
      </c>
      <c r="E652" s="6" t="s">
        <v>2159</v>
      </c>
      <c r="F652" s="6" t="s">
        <v>1511</v>
      </c>
      <c r="G652" s="6">
        <v>100</v>
      </c>
      <c r="H652" s="9"/>
      <c r="I652" s="10"/>
      <c r="J652" s="10"/>
      <c r="K652" s="10"/>
      <c r="L652" s="10"/>
      <c r="M652" s="6" t="s">
        <v>2829</v>
      </c>
      <c r="N652" s="6" t="s">
        <v>2830</v>
      </c>
      <c r="O652" s="6" t="s">
        <v>64</v>
      </c>
      <c r="P652" s="6" t="s">
        <v>64</v>
      </c>
      <c r="Q652" s="6" t="s">
        <v>3389</v>
      </c>
      <c r="R652" s="7">
        <v>46130</v>
      </c>
      <c r="S652" s="7">
        <v>46134</v>
      </c>
      <c r="T652" s="6"/>
      <c r="U652" s="11"/>
      <c r="V652" s="11"/>
      <c r="W652" s="13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</row>
    <row r="653" spans="1:35" ht="15" customHeight="1" x14ac:dyDescent="0.25">
      <c r="A653" s="5">
        <v>441753208803</v>
      </c>
      <c r="B653" s="6" t="s">
        <v>4735</v>
      </c>
      <c r="C653" s="6" t="s">
        <v>65</v>
      </c>
      <c r="D653" s="6" t="s">
        <v>717</v>
      </c>
      <c r="E653" s="6" t="s">
        <v>2160</v>
      </c>
      <c r="F653" s="6" t="s">
        <v>1512</v>
      </c>
      <c r="G653" s="6">
        <v>200</v>
      </c>
      <c r="H653" s="9"/>
      <c r="I653" s="10"/>
      <c r="J653" s="10"/>
      <c r="K653" s="10"/>
      <c r="L653" s="10"/>
      <c r="M653" s="6" t="s">
        <v>2831</v>
      </c>
      <c r="N653" s="6" t="s">
        <v>2832</v>
      </c>
      <c r="O653" s="6" t="s">
        <v>64</v>
      </c>
      <c r="P653" s="6" t="s">
        <v>64</v>
      </c>
      <c r="Q653" s="6" t="s">
        <v>3390</v>
      </c>
      <c r="R653" s="7">
        <v>46130</v>
      </c>
      <c r="S653" s="7">
        <v>46134</v>
      </c>
      <c r="T653" s="6"/>
      <c r="U653" s="11"/>
      <c r="V653" s="11"/>
      <c r="W653" s="13"/>
      <c r="X653" s="8" t="s">
        <v>4767</v>
      </c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</row>
    <row r="654" spans="1:35" ht="15" customHeight="1" x14ac:dyDescent="0.25">
      <c r="A654" s="5">
        <v>442030511695</v>
      </c>
      <c r="B654" s="6" t="s">
        <v>4735</v>
      </c>
      <c r="C654" s="6" t="s">
        <v>65</v>
      </c>
      <c r="D654" s="6" t="s">
        <v>718</v>
      </c>
      <c r="E654" s="6" t="s">
        <v>2161</v>
      </c>
      <c r="F654" s="6" t="s">
        <v>1513</v>
      </c>
      <c r="G654" s="6">
        <v>200</v>
      </c>
      <c r="H654" s="9"/>
      <c r="I654" s="10"/>
      <c r="J654" s="10"/>
      <c r="K654" s="10"/>
      <c r="L654" s="10"/>
      <c r="M654" s="6" t="s">
        <v>4157</v>
      </c>
      <c r="N654" s="6" t="s">
        <v>2280</v>
      </c>
      <c r="O654" s="6" t="s">
        <v>64</v>
      </c>
      <c r="P654" s="6" t="s">
        <v>64</v>
      </c>
      <c r="Q654" s="6" t="s">
        <v>3391</v>
      </c>
      <c r="R654" s="7">
        <v>46130</v>
      </c>
      <c r="S654" s="7">
        <v>46134</v>
      </c>
      <c r="T654" s="6"/>
      <c r="U654" s="11"/>
      <c r="V654" s="11"/>
      <c r="W654" s="13"/>
      <c r="X654" s="8" t="s">
        <v>4757</v>
      </c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</row>
    <row r="655" spans="1:35" ht="15" customHeight="1" x14ac:dyDescent="0.25">
      <c r="A655" s="5">
        <v>14085792000</v>
      </c>
      <c r="B655" s="6" t="s">
        <v>4735</v>
      </c>
      <c r="C655" s="6" t="s">
        <v>65</v>
      </c>
      <c r="D655" s="6" t="s">
        <v>719</v>
      </c>
      <c r="E655" s="6" t="s">
        <v>2162</v>
      </c>
      <c r="F655" s="6" t="s">
        <v>1514</v>
      </c>
      <c r="G655" s="6">
        <v>900</v>
      </c>
      <c r="H655" s="9"/>
      <c r="I655" s="10"/>
      <c r="J655" s="10"/>
      <c r="K655" s="10"/>
      <c r="L655" s="10"/>
      <c r="M655" s="6" t="s">
        <v>2833</v>
      </c>
      <c r="N655" s="6" t="s">
        <v>27</v>
      </c>
      <c r="O655" s="6" t="s">
        <v>23</v>
      </c>
      <c r="P655" s="6" t="s">
        <v>23</v>
      </c>
      <c r="Q655" s="6" t="s">
        <v>3392</v>
      </c>
      <c r="R655" s="7">
        <v>46130</v>
      </c>
      <c r="S655" s="7">
        <v>46134</v>
      </c>
      <c r="T655" s="6"/>
      <c r="U655" s="11"/>
      <c r="V655" s="11"/>
      <c r="W655" s="13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</row>
    <row r="656" spans="1:35" ht="15" customHeight="1" x14ac:dyDescent="0.25">
      <c r="A656" s="5">
        <v>46903493907</v>
      </c>
      <c r="B656" s="6" t="s">
        <v>4735</v>
      </c>
      <c r="C656" s="6" t="s">
        <v>65</v>
      </c>
      <c r="D656" s="6" t="s">
        <v>720</v>
      </c>
      <c r="E656" s="6" t="s">
        <v>2163</v>
      </c>
      <c r="F656" s="6" t="s">
        <v>1515</v>
      </c>
      <c r="G656" s="6">
        <v>100</v>
      </c>
      <c r="H656" s="9"/>
      <c r="I656" s="10"/>
      <c r="J656" s="10"/>
      <c r="K656" s="10"/>
      <c r="L656" s="10"/>
      <c r="M656" s="6" t="s">
        <v>2834</v>
      </c>
      <c r="N656" s="6" t="s">
        <v>2835</v>
      </c>
      <c r="O656" s="6" t="s">
        <v>4189</v>
      </c>
      <c r="P656" s="6" t="s">
        <v>3119</v>
      </c>
      <c r="Q656" s="6" t="s">
        <v>3393</v>
      </c>
      <c r="R656" s="7">
        <v>46130</v>
      </c>
      <c r="S656" s="7">
        <v>46134</v>
      </c>
      <c r="T656" s="6"/>
      <c r="U656" s="11"/>
      <c r="V656" s="11"/>
      <c r="W656" s="8" t="s">
        <v>4745</v>
      </c>
      <c r="X656" s="8"/>
      <c r="Y656" s="8" t="s">
        <v>4754</v>
      </c>
      <c r="Z656" s="8"/>
      <c r="AA656" s="8"/>
      <c r="AB656" s="8"/>
      <c r="AC656" s="8"/>
      <c r="AD656" s="8"/>
      <c r="AE656" s="8"/>
      <c r="AF656" s="8"/>
      <c r="AG656" s="8"/>
      <c r="AH656" s="8"/>
      <c r="AI656" s="8"/>
    </row>
    <row r="657" spans="1:35" ht="15" customHeight="1" x14ac:dyDescent="0.25">
      <c r="A657" s="5">
        <v>61149316478</v>
      </c>
      <c r="B657" s="6" t="s">
        <v>4735</v>
      </c>
      <c r="C657" s="6" t="s">
        <v>65</v>
      </c>
      <c r="D657" s="6" t="s">
        <v>721</v>
      </c>
      <c r="E657" s="6" t="s">
        <v>2164</v>
      </c>
      <c r="F657" s="6" t="s">
        <v>1516</v>
      </c>
      <c r="G657" s="6">
        <v>100</v>
      </c>
      <c r="H657" s="9"/>
      <c r="I657" s="10"/>
      <c r="J657" s="10"/>
      <c r="K657" s="10"/>
      <c r="L657" s="10"/>
      <c r="M657" s="6" t="s">
        <v>2836</v>
      </c>
      <c r="N657" s="6" t="s">
        <v>2262</v>
      </c>
      <c r="O657" s="6" t="s">
        <v>4187</v>
      </c>
      <c r="P657" s="6" t="s">
        <v>58</v>
      </c>
      <c r="Q657" s="6" t="s">
        <v>3394</v>
      </c>
      <c r="R657" s="7">
        <v>46130</v>
      </c>
      <c r="S657" s="7">
        <v>46134</v>
      </c>
      <c r="T657" s="6"/>
      <c r="U657" s="11"/>
      <c r="V657" s="11"/>
      <c r="W657" s="13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</row>
    <row r="658" spans="1:35" ht="15" customHeight="1" x14ac:dyDescent="0.25">
      <c r="A658" s="5">
        <v>48222551100</v>
      </c>
      <c r="B658" s="6" t="s">
        <v>4735</v>
      </c>
      <c r="C658" s="6" t="s">
        <v>65</v>
      </c>
      <c r="D658" s="6" t="s">
        <v>722</v>
      </c>
      <c r="E658" s="6" t="s">
        <v>3810</v>
      </c>
      <c r="F658" s="6" t="s">
        <v>1517</v>
      </c>
      <c r="G658" s="6">
        <v>100</v>
      </c>
      <c r="H658" s="9" t="s">
        <v>4059</v>
      </c>
      <c r="I658" s="10"/>
      <c r="J658" s="10"/>
      <c r="K658" s="10"/>
      <c r="L658" s="10"/>
      <c r="M658" s="6" t="s">
        <v>3630</v>
      </c>
      <c r="N658" s="6" t="s">
        <v>3908</v>
      </c>
      <c r="O658" s="6" t="s">
        <v>4192</v>
      </c>
      <c r="P658" s="6" t="s">
        <v>3395</v>
      </c>
      <c r="Q658" s="12" t="s">
        <v>4058</v>
      </c>
      <c r="R658" s="7">
        <v>46130</v>
      </c>
      <c r="S658" s="7">
        <v>46134</v>
      </c>
      <c r="T658" s="6"/>
      <c r="U658" s="11"/>
      <c r="V658" s="11"/>
      <c r="W658" s="13"/>
      <c r="X658" s="8"/>
      <c r="Y658" s="8"/>
      <c r="Z658" s="8" t="s">
        <v>4204</v>
      </c>
      <c r="AA658" s="8"/>
      <c r="AB658" s="8"/>
      <c r="AC658" s="8"/>
      <c r="AD658" s="8"/>
      <c r="AE658" s="8"/>
      <c r="AF658" s="8"/>
      <c r="AG658" s="8"/>
      <c r="AH658" s="8"/>
      <c r="AI658" s="8"/>
    </row>
    <row r="659" spans="1:35" ht="15" customHeight="1" x14ac:dyDescent="0.25">
      <c r="A659" s="5">
        <v>18888229339</v>
      </c>
      <c r="B659" s="6" t="s">
        <v>4735</v>
      </c>
      <c r="C659" s="6" t="s">
        <v>65</v>
      </c>
      <c r="D659" s="6" t="s">
        <v>723</v>
      </c>
      <c r="E659" s="6" t="s">
        <v>3811</v>
      </c>
      <c r="F659" s="6" t="s">
        <v>1518</v>
      </c>
      <c r="G659" s="6">
        <v>100</v>
      </c>
      <c r="H659" s="9"/>
      <c r="I659" s="10"/>
      <c r="J659" s="10"/>
      <c r="K659" s="10"/>
      <c r="L659" s="10"/>
      <c r="M659" s="6" t="s">
        <v>3631</v>
      </c>
      <c r="N659" s="6" t="s">
        <v>51</v>
      </c>
      <c r="O659" s="6" t="s">
        <v>23</v>
      </c>
      <c r="P659" s="6" t="s">
        <v>46</v>
      </c>
      <c r="Q659" s="6" t="s">
        <v>4828</v>
      </c>
      <c r="R659" s="7">
        <v>46130</v>
      </c>
      <c r="S659" s="7">
        <v>46134</v>
      </c>
      <c r="T659" s="11"/>
      <c r="U659" s="11"/>
      <c r="V659" s="11"/>
      <c r="W659" s="13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</row>
    <row r="660" spans="1:35" ht="15" customHeight="1" x14ac:dyDescent="0.25">
      <c r="A660" s="5">
        <v>48795800037</v>
      </c>
      <c r="B660" s="6" t="s">
        <v>4735</v>
      </c>
      <c r="C660" s="6" t="s">
        <v>65</v>
      </c>
      <c r="D660" s="6" t="s">
        <v>724</v>
      </c>
      <c r="E660" s="6" t="s">
        <v>2165</v>
      </c>
      <c r="F660" s="6" t="s">
        <v>1519</v>
      </c>
      <c r="G660" s="6">
        <v>200</v>
      </c>
      <c r="H660" s="9"/>
      <c r="I660" s="10"/>
      <c r="J660" s="10"/>
      <c r="K660" s="10"/>
      <c r="L660" s="10"/>
      <c r="M660" s="6" t="s">
        <v>2837</v>
      </c>
      <c r="N660" s="6" t="s">
        <v>2838</v>
      </c>
      <c r="O660" s="6" t="s">
        <v>4192</v>
      </c>
      <c r="P660" s="6" t="s">
        <v>3395</v>
      </c>
      <c r="Q660" s="6" t="s">
        <v>3396</v>
      </c>
      <c r="R660" s="7">
        <v>46130</v>
      </c>
      <c r="S660" s="7">
        <v>46134</v>
      </c>
      <c r="T660" s="6"/>
      <c r="U660" s="11"/>
      <c r="V660" s="11"/>
      <c r="W660" s="13"/>
      <c r="X660" s="8"/>
      <c r="Y660" s="8"/>
      <c r="Z660" s="8" t="s">
        <v>4607</v>
      </c>
      <c r="AA660" s="8"/>
      <c r="AB660" s="8"/>
      <c r="AC660" s="8"/>
      <c r="AD660" s="8"/>
      <c r="AE660" s="8"/>
      <c r="AF660" s="8"/>
      <c r="AG660" s="8"/>
      <c r="AH660" s="8"/>
      <c r="AI660" s="8"/>
    </row>
    <row r="661" spans="1:35" ht="15" customHeight="1" x14ac:dyDescent="0.25">
      <c r="A661" s="5">
        <v>19092062080</v>
      </c>
      <c r="B661" s="6" t="s">
        <v>4735</v>
      </c>
      <c r="C661" s="6" t="s">
        <v>65</v>
      </c>
      <c r="D661" s="6" t="s">
        <v>725</v>
      </c>
      <c r="E661" s="6" t="s">
        <v>2166</v>
      </c>
      <c r="F661" s="6" t="s">
        <v>1520</v>
      </c>
      <c r="G661" s="6">
        <v>200</v>
      </c>
      <c r="H661" s="9"/>
      <c r="I661" s="10"/>
      <c r="J661" s="10"/>
      <c r="K661" s="10"/>
      <c r="L661" s="10"/>
      <c r="M661" s="6" t="s">
        <v>2839</v>
      </c>
      <c r="N661" s="6" t="s">
        <v>51</v>
      </c>
      <c r="O661" s="6" t="s">
        <v>23</v>
      </c>
      <c r="P661" s="6" t="s">
        <v>46</v>
      </c>
      <c r="Q661" s="6" t="s">
        <v>3397</v>
      </c>
      <c r="R661" s="7">
        <v>46130</v>
      </c>
      <c r="S661" s="7">
        <v>46134</v>
      </c>
      <c r="T661" s="6"/>
      <c r="U661" s="11"/>
      <c r="V661" s="11"/>
      <c r="W661" s="13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</row>
    <row r="662" spans="1:35" ht="15" customHeight="1" x14ac:dyDescent="0.25">
      <c r="A662" s="5">
        <v>18886369723</v>
      </c>
      <c r="B662" s="6" t="s">
        <v>4735</v>
      </c>
      <c r="C662" s="6" t="s">
        <v>65</v>
      </c>
      <c r="D662" s="6" t="s">
        <v>726</v>
      </c>
      <c r="E662" s="6" t="s">
        <v>2167</v>
      </c>
      <c r="F662" s="6" t="s">
        <v>1521</v>
      </c>
      <c r="G662" s="6">
        <v>200</v>
      </c>
      <c r="H662" s="9"/>
      <c r="I662" s="10"/>
      <c r="J662" s="10"/>
      <c r="K662" s="10"/>
      <c r="L662" s="10"/>
      <c r="M662" s="6" t="s">
        <v>2840</v>
      </c>
      <c r="N662" s="6" t="s">
        <v>25</v>
      </c>
      <c r="O662" s="6" t="s">
        <v>23</v>
      </c>
      <c r="P662" s="6" t="s">
        <v>23</v>
      </c>
      <c r="Q662" s="12" t="s">
        <v>4198</v>
      </c>
      <c r="R662" s="7">
        <v>46130</v>
      </c>
      <c r="S662" s="7">
        <v>46134</v>
      </c>
      <c r="T662" s="6"/>
      <c r="U662" s="11"/>
      <c r="V662" s="11"/>
      <c r="W662" s="13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</row>
    <row r="663" spans="1:35" ht="15" customHeight="1" x14ac:dyDescent="0.25">
      <c r="A663" s="5">
        <v>14087701850</v>
      </c>
      <c r="B663" s="6" t="s">
        <v>4735</v>
      </c>
      <c r="C663" s="6" t="s">
        <v>65</v>
      </c>
      <c r="D663" s="6" t="s">
        <v>727</v>
      </c>
      <c r="E663" s="6" t="s">
        <v>2168</v>
      </c>
      <c r="F663" s="6" t="s">
        <v>1522</v>
      </c>
      <c r="G663" s="6">
        <v>200</v>
      </c>
      <c r="H663" s="9"/>
      <c r="I663" s="10"/>
      <c r="J663" s="10"/>
      <c r="K663" s="10"/>
      <c r="L663" s="10"/>
      <c r="M663" s="6" t="s">
        <v>2841</v>
      </c>
      <c r="N663" s="6" t="s">
        <v>27</v>
      </c>
      <c r="O663" s="6" t="s">
        <v>23</v>
      </c>
      <c r="P663" s="6" t="s">
        <v>23</v>
      </c>
      <c r="Q663" s="6" t="s">
        <v>3398</v>
      </c>
      <c r="R663" s="7">
        <v>46130</v>
      </c>
      <c r="S663" s="7">
        <v>46134</v>
      </c>
      <c r="T663" s="6"/>
      <c r="U663" s="11"/>
      <c r="V663" s="11"/>
      <c r="W663" s="13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</row>
    <row r="664" spans="1:35" ht="15" customHeight="1" x14ac:dyDescent="0.25">
      <c r="A664" s="5">
        <v>18885702678</v>
      </c>
      <c r="B664" s="6" t="s">
        <v>4735</v>
      </c>
      <c r="C664" s="6" t="s">
        <v>65</v>
      </c>
      <c r="D664" s="6" t="s">
        <v>728</v>
      </c>
      <c r="E664" s="6" t="s">
        <v>3812</v>
      </c>
      <c r="F664" s="6" t="s">
        <v>1523</v>
      </c>
      <c r="G664" s="6">
        <v>100</v>
      </c>
      <c r="H664" s="9"/>
      <c r="I664" s="10"/>
      <c r="J664" s="10"/>
      <c r="K664" s="10"/>
      <c r="L664" s="10"/>
      <c r="M664" s="6" t="s">
        <v>3632</v>
      </c>
      <c r="N664" s="6" t="s">
        <v>27</v>
      </c>
      <c r="O664" s="6" t="s">
        <v>23</v>
      </c>
      <c r="P664" s="6" t="s">
        <v>23</v>
      </c>
      <c r="Q664" s="12" t="s">
        <v>4041</v>
      </c>
      <c r="R664" s="7">
        <v>46130</v>
      </c>
      <c r="S664" s="7">
        <v>46134</v>
      </c>
      <c r="T664" s="6"/>
      <c r="U664" s="11"/>
      <c r="V664" s="11"/>
      <c r="W664" s="13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</row>
    <row r="665" spans="1:35" ht="15" customHeight="1" x14ac:dyDescent="0.25">
      <c r="A665" s="5">
        <v>12139252998</v>
      </c>
      <c r="B665" s="6" t="s">
        <v>4735</v>
      </c>
      <c r="C665" s="6" t="s">
        <v>65</v>
      </c>
      <c r="D665" s="6" t="s">
        <v>729</v>
      </c>
      <c r="E665" s="12" t="s">
        <v>4061</v>
      </c>
      <c r="F665" s="6" t="s">
        <v>1524</v>
      </c>
      <c r="G665" s="6">
        <v>100</v>
      </c>
      <c r="H665" s="9"/>
      <c r="I665" s="10"/>
      <c r="J665" s="10"/>
      <c r="K665" s="10"/>
      <c r="L665" s="10"/>
      <c r="M665" s="6" t="s">
        <v>4060</v>
      </c>
      <c r="N665" s="6" t="s">
        <v>27</v>
      </c>
      <c r="O665" s="6" t="s">
        <v>23</v>
      </c>
      <c r="P665" s="6" t="s">
        <v>23</v>
      </c>
      <c r="Q665" s="12" t="s">
        <v>4062</v>
      </c>
      <c r="R665" s="7">
        <v>46130</v>
      </c>
      <c r="S665" s="7">
        <v>46134</v>
      </c>
      <c r="T665" s="6"/>
      <c r="U665" s="11"/>
      <c r="V665" s="11"/>
      <c r="W665" s="13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</row>
    <row r="666" spans="1:35" ht="15" customHeight="1" x14ac:dyDescent="0.25">
      <c r="A666" s="5">
        <v>9711440630</v>
      </c>
      <c r="B666" s="6" t="s">
        <v>4735</v>
      </c>
      <c r="C666" s="6" t="s">
        <v>65</v>
      </c>
      <c r="D666" s="6" t="s">
        <v>730</v>
      </c>
      <c r="E666" s="12" t="s">
        <v>4063</v>
      </c>
      <c r="F666" s="6" t="s">
        <v>1525</v>
      </c>
      <c r="G666" s="6">
        <v>200</v>
      </c>
      <c r="H666" s="9"/>
      <c r="I666" s="10"/>
      <c r="J666" s="10"/>
      <c r="K666" s="10"/>
      <c r="L666" s="10"/>
      <c r="M666" s="6" t="s">
        <v>4065</v>
      </c>
      <c r="N666" s="6" t="s">
        <v>2890</v>
      </c>
      <c r="O666" s="6" t="s">
        <v>4193</v>
      </c>
      <c r="P666" s="6" t="s">
        <v>3411</v>
      </c>
      <c r="Q666" s="12" t="s">
        <v>4064</v>
      </c>
      <c r="R666" s="7">
        <v>46130</v>
      </c>
      <c r="S666" s="7">
        <v>46134</v>
      </c>
      <c r="T666" s="6"/>
      <c r="U666" s="11"/>
      <c r="V666" s="11"/>
      <c r="W666" s="13"/>
      <c r="X666" s="8" t="s">
        <v>4757</v>
      </c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</row>
    <row r="667" spans="1:35" ht="15" customHeight="1" x14ac:dyDescent="0.25">
      <c r="A667" s="5">
        <v>442035763497</v>
      </c>
      <c r="B667" s="6" t="s">
        <v>4735</v>
      </c>
      <c r="C667" s="6" t="s">
        <v>65</v>
      </c>
      <c r="D667" s="6" t="s">
        <v>731</v>
      </c>
      <c r="E667" s="12" t="s">
        <v>4054</v>
      </c>
      <c r="F667" s="6" t="s">
        <v>1526</v>
      </c>
      <c r="G667" s="6">
        <v>100</v>
      </c>
      <c r="H667" s="9"/>
      <c r="I667" s="10"/>
      <c r="J667" s="10"/>
      <c r="K667" s="10"/>
      <c r="L667" s="10"/>
      <c r="M667" s="6" t="s">
        <v>4066</v>
      </c>
      <c r="N667" s="6" t="s">
        <v>2280</v>
      </c>
      <c r="O667" s="6" t="s">
        <v>64</v>
      </c>
      <c r="P667" s="6" t="s">
        <v>64</v>
      </c>
      <c r="Q667" s="12" t="s">
        <v>4056</v>
      </c>
      <c r="R667" s="7">
        <v>46130</v>
      </c>
      <c r="S667" s="7">
        <v>46134</v>
      </c>
      <c r="T667" s="6"/>
      <c r="U667" s="11"/>
      <c r="V667" s="11"/>
      <c r="W667" s="13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</row>
    <row r="668" spans="1:35" ht="15" customHeight="1" x14ac:dyDescent="0.25">
      <c r="A668" s="5" t="s">
        <v>3927</v>
      </c>
      <c r="B668" s="6" t="s">
        <v>4735</v>
      </c>
      <c r="C668" s="6" t="s">
        <v>65</v>
      </c>
      <c r="D668" s="6" t="s">
        <v>732</v>
      </c>
      <c r="E668" s="6" t="s">
        <v>3813</v>
      </c>
      <c r="F668" s="6" t="s">
        <v>1527</v>
      </c>
      <c r="G668" s="6">
        <v>100</v>
      </c>
      <c r="H668" s="9"/>
      <c r="I668" s="10"/>
      <c r="J668" s="10"/>
      <c r="K668" s="10"/>
      <c r="L668" s="10"/>
      <c r="M668" s="6" t="s">
        <v>3633</v>
      </c>
      <c r="N668" s="6" t="s">
        <v>3909</v>
      </c>
      <c r="O668" s="6" t="s">
        <v>4188</v>
      </c>
      <c r="P668" s="6" t="s">
        <v>57</v>
      </c>
      <c r="Q668" s="6" t="s">
        <v>4829</v>
      </c>
      <c r="R668" s="7">
        <v>46130</v>
      </c>
      <c r="S668" s="7">
        <v>46134</v>
      </c>
      <c r="T668" s="11"/>
      <c r="U668" s="11"/>
      <c r="V668" s="11"/>
      <c r="W668" s="13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</row>
    <row r="669" spans="1:35" ht="15" customHeight="1" x14ac:dyDescent="0.25">
      <c r="A669" s="5">
        <v>442089622600</v>
      </c>
      <c r="B669" s="6" t="s">
        <v>4735</v>
      </c>
      <c r="C669" s="6" t="s">
        <v>65</v>
      </c>
      <c r="D669" s="6" t="s">
        <v>733</v>
      </c>
      <c r="E669" s="6" t="s">
        <v>3814</v>
      </c>
      <c r="F669" s="6" t="s">
        <v>1528</v>
      </c>
      <c r="G669" s="6">
        <v>100</v>
      </c>
      <c r="H669" s="9"/>
      <c r="I669" s="10"/>
      <c r="J669" s="10"/>
      <c r="K669" s="10"/>
      <c r="L669" s="10"/>
      <c r="M669" s="6" t="s">
        <v>3634</v>
      </c>
      <c r="N669" s="6" t="s">
        <v>2280</v>
      </c>
      <c r="O669" s="6" t="s">
        <v>64</v>
      </c>
      <c r="P669" s="6" t="s">
        <v>64</v>
      </c>
      <c r="Q669" s="12" t="s">
        <v>4067</v>
      </c>
      <c r="R669" s="7">
        <v>46130</v>
      </c>
      <c r="S669" s="7">
        <v>46134</v>
      </c>
      <c r="T669" s="6"/>
      <c r="U669" s="11"/>
      <c r="V669" s="11"/>
      <c r="W669" s="13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</row>
    <row r="670" spans="1:35" ht="15" customHeight="1" x14ac:dyDescent="0.25">
      <c r="A670" s="5">
        <v>441784466388</v>
      </c>
      <c r="B670" s="6" t="s">
        <v>4735</v>
      </c>
      <c r="C670" s="6" t="s">
        <v>65</v>
      </c>
      <c r="D670" s="6" t="s">
        <v>734</v>
      </c>
      <c r="E670" s="6" t="s">
        <v>2169</v>
      </c>
      <c r="F670" s="6" t="s">
        <v>1529</v>
      </c>
      <c r="G670" s="6">
        <v>400</v>
      </c>
      <c r="H670" s="9"/>
      <c r="I670" s="10"/>
      <c r="J670" s="10"/>
      <c r="K670" s="10"/>
      <c r="L670" s="10"/>
      <c r="M670" s="6" t="s">
        <v>4158</v>
      </c>
      <c r="N670" s="6" t="s">
        <v>2842</v>
      </c>
      <c r="O670" s="6" t="s">
        <v>64</v>
      </c>
      <c r="P670" s="6" t="s">
        <v>64</v>
      </c>
      <c r="Q670" s="12" t="s">
        <v>4183</v>
      </c>
      <c r="R670" s="7">
        <v>46130</v>
      </c>
      <c r="S670" s="7">
        <v>46134</v>
      </c>
      <c r="T670" s="6"/>
      <c r="U670" s="11"/>
      <c r="V670" s="11"/>
      <c r="W670" s="13"/>
      <c r="X670" s="8" t="s">
        <v>4768</v>
      </c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</row>
    <row r="671" spans="1:35" ht="15" customHeight="1" x14ac:dyDescent="0.25">
      <c r="A671" s="5">
        <v>442088785313</v>
      </c>
      <c r="B671" s="6" t="s">
        <v>4735</v>
      </c>
      <c r="C671" s="6" t="s">
        <v>65</v>
      </c>
      <c r="D671" s="6" t="s">
        <v>735</v>
      </c>
      <c r="E671" s="6" t="s">
        <v>2170</v>
      </c>
      <c r="F671" s="6" t="s">
        <v>1530</v>
      </c>
      <c r="G671" s="6">
        <v>100</v>
      </c>
      <c r="H671" s="9"/>
      <c r="I671" s="10"/>
      <c r="J671" s="10"/>
      <c r="K671" s="10"/>
      <c r="L671" s="10"/>
      <c r="M671" s="6" t="s">
        <v>2843</v>
      </c>
      <c r="N671" s="6" t="s">
        <v>2280</v>
      </c>
      <c r="O671" s="6" t="s">
        <v>64</v>
      </c>
      <c r="P671" s="6" t="s">
        <v>64</v>
      </c>
      <c r="Q671" s="6" t="s">
        <v>3399</v>
      </c>
      <c r="R671" s="7">
        <v>46130</v>
      </c>
      <c r="S671" s="7">
        <v>46134</v>
      </c>
      <c r="T671" s="6"/>
      <c r="U671" s="11"/>
      <c r="V671" s="11"/>
      <c r="W671" s="13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</row>
    <row r="672" spans="1:35" ht="15" customHeight="1" x14ac:dyDescent="0.25">
      <c r="A672" s="5">
        <v>13156468400</v>
      </c>
      <c r="B672" s="6" t="s">
        <v>4735</v>
      </c>
      <c r="C672" s="6" t="s">
        <v>65</v>
      </c>
      <c r="D672" s="6" t="s">
        <v>736</v>
      </c>
      <c r="E672" s="6" t="s">
        <v>2171</v>
      </c>
      <c r="F672" s="6" t="s">
        <v>1531</v>
      </c>
      <c r="G672" s="6">
        <v>900</v>
      </c>
      <c r="H672" s="9"/>
      <c r="I672" s="10"/>
      <c r="J672" s="10"/>
      <c r="K672" s="10"/>
      <c r="L672" s="10"/>
      <c r="M672" s="6" t="s">
        <v>2844</v>
      </c>
      <c r="N672" s="6" t="s">
        <v>39</v>
      </c>
      <c r="O672" s="6" t="s">
        <v>23</v>
      </c>
      <c r="P672" s="6" t="s">
        <v>23</v>
      </c>
      <c r="Q672" s="6" t="s">
        <v>3400</v>
      </c>
      <c r="R672" s="7">
        <v>46130</v>
      </c>
      <c r="S672" s="7">
        <v>46134</v>
      </c>
      <c r="T672" s="6"/>
      <c r="U672" s="11"/>
      <c r="V672" s="11"/>
      <c r="W672" s="13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</row>
    <row r="673" spans="1:35" ht="15" customHeight="1" x14ac:dyDescent="0.25">
      <c r="A673" s="5">
        <v>18002004442</v>
      </c>
      <c r="B673" s="6" t="s">
        <v>4735</v>
      </c>
      <c r="C673" s="6" t="s">
        <v>65</v>
      </c>
      <c r="D673" s="6" t="s">
        <v>737</v>
      </c>
      <c r="E673" s="6" t="s">
        <v>3815</v>
      </c>
      <c r="F673" s="6" t="s">
        <v>1532</v>
      </c>
      <c r="G673" s="6">
        <v>1600</v>
      </c>
      <c r="H673" s="9"/>
      <c r="I673" s="10"/>
      <c r="J673" s="10"/>
      <c r="K673" s="10"/>
      <c r="L673" s="10"/>
      <c r="M673" s="6" t="s">
        <v>3635</v>
      </c>
      <c r="N673" s="6" t="s">
        <v>25</v>
      </c>
      <c r="O673" s="6" t="s">
        <v>23</v>
      </c>
      <c r="P673" s="6" t="s">
        <v>23</v>
      </c>
      <c r="Q673" s="12" t="s">
        <v>4068</v>
      </c>
      <c r="R673" s="7">
        <v>46130</v>
      </c>
      <c r="S673" s="7">
        <v>46134</v>
      </c>
      <c r="T673" s="6"/>
      <c r="U673" s="11"/>
      <c r="V673" s="11"/>
      <c r="W673" s="13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</row>
    <row r="674" spans="1:35" ht="15" customHeight="1" x14ac:dyDescent="0.25">
      <c r="A674" s="5">
        <v>4991317760</v>
      </c>
      <c r="B674" s="6" t="s">
        <v>4735</v>
      </c>
      <c r="C674" s="6" t="s">
        <v>65</v>
      </c>
      <c r="D674" s="6" t="s">
        <v>738</v>
      </c>
      <c r="E674" s="6" t="s">
        <v>2172</v>
      </c>
      <c r="F674" s="6" t="s">
        <v>1533</v>
      </c>
      <c r="G674" s="6">
        <v>600</v>
      </c>
      <c r="H674" s="9"/>
      <c r="I674" s="10"/>
      <c r="J674" s="10"/>
      <c r="K674" s="10"/>
      <c r="L674" s="10"/>
      <c r="M674" s="6" t="s">
        <v>2845</v>
      </c>
      <c r="N674" s="6" t="s">
        <v>2846</v>
      </c>
      <c r="O674" s="6" t="s">
        <v>53</v>
      </c>
      <c r="P674" s="6" t="s">
        <v>53</v>
      </c>
      <c r="Q674" s="6" t="s">
        <v>3401</v>
      </c>
      <c r="R674" s="7">
        <v>46130</v>
      </c>
      <c r="S674" s="7">
        <v>46134</v>
      </c>
      <c r="T674" s="6"/>
      <c r="U674" s="11"/>
      <c r="V674" s="11"/>
      <c r="W674" s="13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</row>
    <row r="675" spans="1:35" ht="15" customHeight="1" x14ac:dyDescent="0.25">
      <c r="A675" s="5">
        <v>16314603194</v>
      </c>
      <c r="B675" s="6" t="s">
        <v>4735</v>
      </c>
      <c r="C675" s="6" t="s">
        <v>65</v>
      </c>
      <c r="D675" s="6" t="s">
        <v>739</v>
      </c>
      <c r="E675" s="6" t="s">
        <v>2173</v>
      </c>
      <c r="F675" s="6" t="s">
        <v>1534</v>
      </c>
      <c r="G675" s="6">
        <v>100</v>
      </c>
      <c r="H675" s="9"/>
      <c r="I675" s="10"/>
      <c r="J675" s="10"/>
      <c r="K675" s="10"/>
      <c r="L675" s="10"/>
      <c r="M675" s="6" t="s">
        <v>2847</v>
      </c>
      <c r="N675" s="6" t="s">
        <v>25</v>
      </c>
      <c r="O675" s="6" t="s">
        <v>23</v>
      </c>
      <c r="P675" s="6" t="s">
        <v>23</v>
      </c>
      <c r="Q675" s="6" t="s">
        <v>3402</v>
      </c>
      <c r="R675" s="7">
        <v>46130</v>
      </c>
      <c r="S675" s="7">
        <v>46134</v>
      </c>
      <c r="T675" s="6"/>
      <c r="U675" s="11"/>
      <c r="V675" s="11"/>
      <c r="W675" s="13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</row>
    <row r="676" spans="1:35" ht="15" customHeight="1" x14ac:dyDescent="0.25">
      <c r="A676" s="5">
        <v>14083796952</v>
      </c>
      <c r="B676" s="6" t="s">
        <v>4735</v>
      </c>
      <c r="C676" s="6" t="s">
        <v>65</v>
      </c>
      <c r="D676" s="6" t="s">
        <v>740</v>
      </c>
      <c r="E676" s="6" t="s">
        <v>2174</v>
      </c>
      <c r="F676" s="6" t="s">
        <v>1535</v>
      </c>
      <c r="G676" s="6">
        <v>200</v>
      </c>
      <c r="H676" s="9"/>
      <c r="I676" s="10"/>
      <c r="J676" s="10"/>
      <c r="K676" s="10"/>
      <c r="L676" s="10"/>
      <c r="M676" s="6" t="s">
        <v>2848</v>
      </c>
      <c r="N676" s="6" t="s">
        <v>55</v>
      </c>
      <c r="O676" s="6" t="s">
        <v>23</v>
      </c>
      <c r="P676" s="6" t="s">
        <v>23</v>
      </c>
      <c r="Q676" s="6" t="s">
        <v>3403</v>
      </c>
      <c r="R676" s="7">
        <v>46130</v>
      </c>
      <c r="S676" s="7">
        <v>46134</v>
      </c>
      <c r="T676" s="6"/>
      <c r="U676" s="11"/>
      <c r="V676" s="11"/>
      <c r="W676" s="13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</row>
    <row r="677" spans="1:35" ht="15" customHeight="1" x14ac:dyDescent="0.25">
      <c r="A677" s="5">
        <v>17033785090</v>
      </c>
      <c r="B677" s="6" t="s">
        <v>4735</v>
      </c>
      <c r="C677" s="6" t="s">
        <v>65</v>
      </c>
      <c r="D677" s="6" t="s">
        <v>741</v>
      </c>
      <c r="E677" s="6" t="s">
        <v>2175</v>
      </c>
      <c r="F677" s="6" t="s">
        <v>1536</v>
      </c>
      <c r="G677" s="6">
        <v>100</v>
      </c>
      <c r="H677" s="9"/>
      <c r="I677" s="10"/>
      <c r="J677" s="10"/>
      <c r="K677" s="10"/>
      <c r="L677" s="10"/>
      <c r="M677" s="6" t="s">
        <v>2849</v>
      </c>
      <c r="N677" s="6" t="s">
        <v>26</v>
      </c>
      <c r="O677" s="6" t="s">
        <v>23</v>
      </c>
      <c r="P677" s="6" t="s">
        <v>23</v>
      </c>
      <c r="Q677" s="6" t="s">
        <v>3404</v>
      </c>
      <c r="R677" s="7">
        <v>46130</v>
      </c>
      <c r="S677" s="7">
        <v>46134</v>
      </c>
      <c r="T677" s="6"/>
      <c r="U677" s="11"/>
      <c r="V677" s="11"/>
      <c r="W677" s="13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</row>
    <row r="678" spans="1:35" ht="15" customHeight="1" x14ac:dyDescent="0.25">
      <c r="A678" s="5">
        <v>37126314747</v>
      </c>
      <c r="B678" s="6" t="s">
        <v>4735</v>
      </c>
      <c r="C678" s="6" t="s">
        <v>65</v>
      </c>
      <c r="D678" s="6" t="s">
        <v>742</v>
      </c>
      <c r="E678" s="6" t="s">
        <v>2176</v>
      </c>
      <c r="F678" s="6" t="s">
        <v>1537</v>
      </c>
      <c r="G678" s="6">
        <v>100</v>
      </c>
      <c r="H678" s="9"/>
      <c r="I678" s="10"/>
      <c r="J678" s="10"/>
      <c r="K678" s="10"/>
      <c r="L678" s="10"/>
      <c r="M678" s="6" t="s">
        <v>2850</v>
      </c>
      <c r="N678" s="6" t="s">
        <v>3481</v>
      </c>
      <c r="O678" s="6" t="s">
        <v>4187</v>
      </c>
      <c r="P678" s="6" t="s">
        <v>2851</v>
      </c>
      <c r="Q678" s="6" t="s">
        <v>3405</v>
      </c>
      <c r="R678" s="7">
        <v>46130</v>
      </c>
      <c r="S678" s="7">
        <v>46134</v>
      </c>
      <c r="T678" s="6"/>
      <c r="U678" s="11"/>
      <c r="V678" s="11"/>
      <c r="W678" s="13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</row>
    <row r="679" spans="1:35" ht="15" customHeight="1" x14ac:dyDescent="0.25">
      <c r="A679" s="5">
        <v>16269864288</v>
      </c>
      <c r="B679" s="6" t="s">
        <v>4735</v>
      </c>
      <c r="C679" s="6" t="s">
        <v>65</v>
      </c>
      <c r="D679" s="6" t="s">
        <v>743</v>
      </c>
      <c r="E679" s="6" t="s">
        <v>3816</v>
      </c>
      <c r="F679" s="6" t="s">
        <v>1538</v>
      </c>
      <c r="G679" s="6">
        <v>100</v>
      </c>
      <c r="H679" s="9"/>
      <c r="I679" s="10"/>
      <c r="J679" s="10"/>
      <c r="K679" s="10"/>
      <c r="L679" s="10"/>
      <c r="M679" s="6" t="s">
        <v>3636</v>
      </c>
      <c r="N679" s="6" t="s">
        <v>27</v>
      </c>
      <c r="O679" s="6" t="s">
        <v>23</v>
      </c>
      <c r="P679" s="6" t="s">
        <v>23</v>
      </c>
      <c r="Q679" s="12" t="s">
        <v>4069</v>
      </c>
      <c r="R679" s="7">
        <v>46130</v>
      </c>
      <c r="S679" s="7">
        <v>46134</v>
      </c>
      <c r="T679" s="6"/>
      <c r="U679" s="11"/>
      <c r="V679" s="11"/>
      <c r="W679" s="13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</row>
    <row r="680" spans="1:35" ht="15" customHeight="1" x14ac:dyDescent="0.25">
      <c r="A680" s="5">
        <v>18002939576</v>
      </c>
      <c r="B680" s="6" t="s">
        <v>4735</v>
      </c>
      <c r="C680" s="6" t="s">
        <v>65</v>
      </c>
      <c r="D680" s="6" t="s">
        <v>744</v>
      </c>
      <c r="E680" s="6" t="s">
        <v>2177</v>
      </c>
      <c r="F680" s="6" t="s">
        <v>1539</v>
      </c>
      <c r="G680" s="6">
        <v>200</v>
      </c>
      <c r="H680" s="9"/>
      <c r="I680" s="10"/>
      <c r="J680" s="10"/>
      <c r="K680" s="10"/>
      <c r="L680" s="10"/>
      <c r="M680" s="6" t="s">
        <v>2852</v>
      </c>
      <c r="N680" s="6" t="s">
        <v>28</v>
      </c>
      <c r="O680" s="6" t="s">
        <v>23</v>
      </c>
      <c r="P680" s="6" t="s">
        <v>23</v>
      </c>
      <c r="Q680" s="6" t="s">
        <v>3406</v>
      </c>
      <c r="R680" s="7">
        <v>46130</v>
      </c>
      <c r="S680" s="7">
        <v>46134</v>
      </c>
      <c r="T680" s="6"/>
      <c r="U680" s="11"/>
      <c r="V680" s="11"/>
      <c r="W680" s="13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</row>
    <row r="681" spans="1:35" ht="15" customHeight="1" x14ac:dyDescent="0.25">
      <c r="A681" s="5">
        <v>17816855000</v>
      </c>
      <c r="B681" s="6" t="s">
        <v>4735</v>
      </c>
      <c r="C681" s="6" t="s">
        <v>65</v>
      </c>
      <c r="D681" s="6" t="s">
        <v>745</v>
      </c>
      <c r="E681" s="6" t="s">
        <v>2178</v>
      </c>
      <c r="F681" s="6" t="s">
        <v>1540</v>
      </c>
      <c r="G681" s="6">
        <v>600</v>
      </c>
      <c r="H681" s="9"/>
      <c r="I681" s="10"/>
      <c r="J681" s="10"/>
      <c r="K681" s="10"/>
      <c r="L681" s="10"/>
      <c r="M681" s="6" t="s">
        <v>2853</v>
      </c>
      <c r="N681" s="6" t="s">
        <v>50</v>
      </c>
      <c r="O681" s="6" t="s">
        <v>23</v>
      </c>
      <c r="P681" s="6" t="s">
        <v>23</v>
      </c>
      <c r="Q681" s="6" t="s">
        <v>3407</v>
      </c>
      <c r="R681" s="7">
        <v>46130</v>
      </c>
      <c r="S681" s="7">
        <v>46134</v>
      </c>
      <c r="T681" s="6"/>
      <c r="U681" s="11"/>
      <c r="V681" s="11"/>
      <c r="W681" s="13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</row>
    <row r="682" spans="1:35" ht="15" customHeight="1" x14ac:dyDescent="0.25">
      <c r="A682" s="5">
        <v>19208934204</v>
      </c>
      <c r="B682" s="6" t="s">
        <v>4735</v>
      </c>
      <c r="C682" s="6" t="s">
        <v>65</v>
      </c>
      <c r="D682" s="6" t="s">
        <v>746</v>
      </c>
      <c r="E682" s="6" t="s">
        <v>3817</v>
      </c>
      <c r="F682" s="6" t="s">
        <v>1541</v>
      </c>
      <c r="G682" s="6">
        <v>200</v>
      </c>
      <c r="H682" s="9"/>
      <c r="I682" s="10"/>
      <c r="J682" s="10"/>
      <c r="K682" s="10"/>
      <c r="L682" s="10"/>
      <c r="M682" s="6" t="s">
        <v>3637</v>
      </c>
      <c r="N682" s="6" t="s">
        <v>36</v>
      </c>
      <c r="O682" s="6" t="s">
        <v>23</v>
      </c>
      <c r="P682" s="6" t="s">
        <v>23</v>
      </c>
      <c r="Q682" s="12" t="s">
        <v>4070</v>
      </c>
      <c r="R682" s="7">
        <v>46130</v>
      </c>
      <c r="S682" s="7">
        <v>46134</v>
      </c>
      <c r="T682" s="6"/>
      <c r="U682" s="11"/>
      <c r="V682" s="11"/>
      <c r="W682" s="13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</row>
    <row r="683" spans="1:35" ht="15" customHeight="1" x14ac:dyDescent="0.25">
      <c r="A683" s="5">
        <v>12139490628</v>
      </c>
      <c r="B683" s="6" t="s">
        <v>4735</v>
      </c>
      <c r="C683" s="6" t="s">
        <v>65</v>
      </c>
      <c r="D683" s="6" t="s">
        <v>747</v>
      </c>
      <c r="E683" s="6" t="s">
        <v>2179</v>
      </c>
      <c r="F683" s="6" t="s">
        <v>1542</v>
      </c>
      <c r="G683" s="6">
        <v>1200</v>
      </c>
      <c r="H683" s="9"/>
      <c r="I683" s="10"/>
      <c r="J683" s="10"/>
      <c r="K683" s="10"/>
      <c r="L683" s="10"/>
      <c r="M683" s="6" t="s">
        <v>2854</v>
      </c>
      <c r="N683" s="6" t="s">
        <v>27</v>
      </c>
      <c r="O683" s="6" t="s">
        <v>23</v>
      </c>
      <c r="P683" s="6" t="s">
        <v>23</v>
      </c>
      <c r="Q683" s="6" t="s">
        <v>3408</v>
      </c>
      <c r="R683" s="7">
        <v>46130</v>
      </c>
      <c r="S683" s="7">
        <v>46134</v>
      </c>
      <c r="T683" s="6"/>
      <c r="U683" s="11"/>
      <c r="V683" s="11"/>
      <c r="W683" s="13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</row>
    <row r="684" spans="1:35" ht="15" customHeight="1" x14ac:dyDescent="0.25">
      <c r="A684" s="5">
        <v>16472553513</v>
      </c>
      <c r="B684" s="6" t="s">
        <v>4735</v>
      </c>
      <c r="C684" s="6" t="s">
        <v>65</v>
      </c>
      <c r="D684" s="6" t="s">
        <v>748</v>
      </c>
      <c r="E684" s="6" t="s">
        <v>2180</v>
      </c>
      <c r="F684" s="6" t="s">
        <v>1543</v>
      </c>
      <c r="G684" s="6">
        <v>600</v>
      </c>
      <c r="H684" s="9"/>
      <c r="I684" s="10"/>
      <c r="J684" s="10"/>
      <c r="K684" s="10"/>
      <c r="L684" s="10"/>
      <c r="M684" s="6" t="s">
        <v>2855</v>
      </c>
      <c r="N684" s="6" t="s">
        <v>45</v>
      </c>
      <c r="O684" s="6" t="s">
        <v>23</v>
      </c>
      <c r="P684" s="6" t="s">
        <v>46</v>
      </c>
      <c r="Q684" s="6" t="s">
        <v>3409</v>
      </c>
      <c r="R684" s="7">
        <v>46130</v>
      </c>
      <c r="S684" s="7">
        <v>46134</v>
      </c>
      <c r="T684" s="6"/>
      <c r="U684" s="11"/>
      <c r="V684" s="11"/>
      <c r="W684" s="13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</row>
    <row r="685" spans="1:35" ht="15" customHeight="1" x14ac:dyDescent="0.25">
      <c r="A685" s="5">
        <v>17205020728</v>
      </c>
      <c r="B685" s="6" t="s">
        <v>4735</v>
      </c>
      <c r="C685" s="6" t="s">
        <v>65</v>
      </c>
      <c r="D685" s="6" t="s">
        <v>749</v>
      </c>
      <c r="E685" s="6" t="s">
        <v>2181</v>
      </c>
      <c r="F685" s="6" t="s">
        <v>1544</v>
      </c>
      <c r="G685" s="6">
        <v>200</v>
      </c>
      <c r="H685" s="9"/>
      <c r="I685" s="10"/>
      <c r="J685" s="10"/>
      <c r="K685" s="10"/>
      <c r="L685" s="10"/>
      <c r="M685" s="6" t="s">
        <v>2856</v>
      </c>
      <c r="N685" s="6" t="s">
        <v>33</v>
      </c>
      <c r="O685" s="6" t="s">
        <v>23</v>
      </c>
      <c r="P685" s="6" t="s">
        <v>23</v>
      </c>
      <c r="Q685" s="6" t="s">
        <v>3410</v>
      </c>
      <c r="R685" s="7">
        <v>46130</v>
      </c>
      <c r="S685" s="7">
        <v>46134</v>
      </c>
      <c r="T685" s="6"/>
      <c r="U685" s="11"/>
      <c r="V685" s="11"/>
      <c r="W685" s="13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</row>
    <row r="686" spans="1:35" ht="15" customHeight="1" x14ac:dyDescent="0.25">
      <c r="A686" s="5">
        <v>13106488918</v>
      </c>
      <c r="B686" s="6" t="s">
        <v>4735</v>
      </c>
      <c r="C686" s="6" t="s">
        <v>65</v>
      </c>
      <c r="D686" s="6" t="s">
        <v>750</v>
      </c>
      <c r="E686" s="6" t="s">
        <v>2182</v>
      </c>
      <c r="F686" s="6" t="s">
        <v>1545</v>
      </c>
      <c r="G686" s="6">
        <v>400</v>
      </c>
      <c r="H686" s="9"/>
      <c r="I686" s="10"/>
      <c r="J686" s="10"/>
      <c r="K686" s="10"/>
      <c r="L686" s="10"/>
      <c r="M686" s="6" t="s">
        <v>2857</v>
      </c>
      <c r="N686" s="6" t="s">
        <v>27</v>
      </c>
      <c r="O686" s="6" t="s">
        <v>23</v>
      </c>
      <c r="P686" s="6" t="s">
        <v>23</v>
      </c>
      <c r="Q686" s="6" t="s">
        <v>4830</v>
      </c>
      <c r="R686" s="7">
        <v>46130</v>
      </c>
      <c r="S686" s="7">
        <v>46134</v>
      </c>
      <c r="T686" s="11"/>
      <c r="U686" s="11"/>
      <c r="V686" s="11"/>
      <c r="W686" s="13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</row>
    <row r="687" spans="1:35" ht="15" customHeight="1" x14ac:dyDescent="0.25">
      <c r="A687" s="5">
        <v>18778971240</v>
      </c>
      <c r="B687" s="6" t="s">
        <v>4735</v>
      </c>
      <c r="C687" s="6" t="s">
        <v>65</v>
      </c>
      <c r="D687" s="6" t="s">
        <v>751</v>
      </c>
      <c r="E687" s="6" t="s">
        <v>2183</v>
      </c>
      <c r="F687" s="6" t="s">
        <v>1546</v>
      </c>
      <c r="G687" s="6">
        <v>100</v>
      </c>
      <c r="H687" s="9"/>
      <c r="I687" s="10"/>
      <c r="J687" s="10"/>
      <c r="K687" s="10"/>
      <c r="L687" s="10"/>
      <c r="M687" s="6" t="s">
        <v>4159</v>
      </c>
      <c r="N687" s="6" t="s">
        <v>27</v>
      </c>
      <c r="O687" s="6" t="s">
        <v>23</v>
      </c>
      <c r="P687" s="6" t="s">
        <v>23</v>
      </c>
      <c r="Q687" s="12" t="s">
        <v>4120</v>
      </c>
      <c r="R687" s="7">
        <v>46130</v>
      </c>
      <c r="S687" s="7">
        <v>46134</v>
      </c>
      <c r="T687" s="6"/>
      <c r="U687" s="11"/>
      <c r="V687" s="11"/>
      <c r="W687" s="13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</row>
    <row r="688" spans="1:35" ht="15" customHeight="1" x14ac:dyDescent="0.25">
      <c r="A688" s="5">
        <v>18554669244</v>
      </c>
      <c r="B688" s="6" t="s">
        <v>4735</v>
      </c>
      <c r="C688" s="6" t="s">
        <v>65</v>
      </c>
      <c r="D688" s="6" t="s">
        <v>752</v>
      </c>
      <c r="E688" s="6" t="s">
        <v>2184</v>
      </c>
      <c r="F688" s="6" t="s">
        <v>1547</v>
      </c>
      <c r="G688" s="6">
        <v>100</v>
      </c>
      <c r="H688" s="9"/>
      <c r="I688" s="10"/>
      <c r="J688" s="10"/>
      <c r="K688" s="10"/>
      <c r="L688" s="10"/>
      <c r="M688" s="6" t="s">
        <v>2858</v>
      </c>
      <c r="N688" s="6" t="s">
        <v>25</v>
      </c>
      <c r="O688" s="6" t="s">
        <v>23</v>
      </c>
      <c r="P688" s="6" t="s">
        <v>23</v>
      </c>
      <c r="Q688" s="6" t="s">
        <v>3412</v>
      </c>
      <c r="R688" s="7">
        <v>46130</v>
      </c>
      <c r="S688" s="7">
        <v>46134</v>
      </c>
      <c r="T688" s="6"/>
      <c r="U688" s="11"/>
      <c r="V688" s="11"/>
      <c r="W688" s="13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</row>
    <row r="689" spans="1:35" ht="15" customHeight="1" x14ac:dyDescent="0.25">
      <c r="A689" s="5">
        <v>12568818811</v>
      </c>
      <c r="B689" s="6" t="s">
        <v>4735</v>
      </c>
      <c r="C689" s="6" t="s">
        <v>65</v>
      </c>
      <c r="D689" s="6" t="s">
        <v>753</v>
      </c>
      <c r="E689" s="6" t="s">
        <v>2185</v>
      </c>
      <c r="F689" s="6" t="s">
        <v>1548</v>
      </c>
      <c r="G689" s="6">
        <v>900</v>
      </c>
      <c r="H689" s="9"/>
      <c r="I689" s="10"/>
      <c r="J689" s="10"/>
      <c r="K689" s="10"/>
      <c r="L689" s="10"/>
      <c r="M689" s="6" t="s">
        <v>2859</v>
      </c>
      <c r="N689" s="6" t="s">
        <v>52</v>
      </c>
      <c r="O689" s="6" t="s">
        <v>23</v>
      </c>
      <c r="P689" s="6" t="s">
        <v>23</v>
      </c>
      <c r="Q689" s="6" t="s">
        <v>3413</v>
      </c>
      <c r="R689" s="7">
        <v>46130</v>
      </c>
      <c r="S689" s="7">
        <v>46134</v>
      </c>
      <c r="T689" s="6"/>
      <c r="U689" s="11"/>
      <c r="V689" s="11"/>
      <c r="W689" s="13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</row>
    <row r="690" spans="1:35" ht="15" customHeight="1" x14ac:dyDescent="0.25">
      <c r="A690" s="5">
        <v>420235366707</v>
      </c>
      <c r="B690" s="6" t="s">
        <v>4735</v>
      </c>
      <c r="C690" s="6" t="s">
        <v>65</v>
      </c>
      <c r="D690" s="6" t="s">
        <v>754</v>
      </c>
      <c r="E690" s="6" t="s">
        <v>3818</v>
      </c>
      <c r="F690" s="6" t="s">
        <v>1549</v>
      </c>
      <c r="G690" s="6">
        <v>600</v>
      </c>
      <c r="H690" s="9"/>
      <c r="I690" s="10"/>
      <c r="J690" s="10"/>
      <c r="K690" s="10"/>
      <c r="L690" s="10"/>
      <c r="M690" s="6" t="s">
        <v>3638</v>
      </c>
      <c r="N690" s="6" t="s">
        <v>3910</v>
      </c>
      <c r="O690" s="6" t="s">
        <v>4187</v>
      </c>
      <c r="P690" s="6" t="s">
        <v>3273</v>
      </c>
      <c r="Q690" s="12" t="s">
        <v>4071</v>
      </c>
      <c r="R690" s="7">
        <v>46130</v>
      </c>
      <c r="S690" s="7">
        <v>46134</v>
      </c>
      <c r="T690" s="6"/>
      <c r="U690" s="11"/>
      <c r="V690" s="11"/>
      <c r="W690" s="13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</row>
    <row r="691" spans="1:35" ht="15" customHeight="1" x14ac:dyDescent="0.25">
      <c r="A691" s="5">
        <v>18772245445</v>
      </c>
      <c r="B691" s="6" t="s">
        <v>4735</v>
      </c>
      <c r="C691" s="6" t="s">
        <v>65</v>
      </c>
      <c r="D691" s="6" t="s">
        <v>755</v>
      </c>
      <c r="E691" s="6" t="s">
        <v>2186</v>
      </c>
      <c r="F691" s="6" t="s">
        <v>1550</v>
      </c>
      <c r="G691" s="6">
        <v>1200</v>
      </c>
      <c r="H691" s="9"/>
      <c r="I691" s="10"/>
      <c r="J691" s="10"/>
      <c r="K691" s="10"/>
      <c r="L691" s="10"/>
      <c r="M691" s="6" t="s">
        <v>2860</v>
      </c>
      <c r="N691" s="6" t="s">
        <v>63</v>
      </c>
      <c r="O691" s="6" t="s">
        <v>23</v>
      </c>
      <c r="P691" s="6" t="s">
        <v>46</v>
      </c>
      <c r="Q691" s="6" t="s">
        <v>3414</v>
      </c>
      <c r="R691" s="7">
        <v>46130</v>
      </c>
      <c r="S691" s="7">
        <v>46134</v>
      </c>
      <c r="T691" s="6"/>
      <c r="U691" s="11"/>
      <c r="V691" s="11"/>
      <c r="W691" s="13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</row>
    <row r="692" spans="1:35" ht="15" customHeight="1" x14ac:dyDescent="0.25">
      <c r="A692" s="5">
        <v>4989200949960</v>
      </c>
      <c r="B692" s="6" t="s">
        <v>4735</v>
      </c>
      <c r="C692" s="6" t="s">
        <v>65</v>
      </c>
      <c r="D692" s="6" t="s">
        <v>756</v>
      </c>
      <c r="E692" s="6" t="s">
        <v>3819</v>
      </c>
      <c r="F692" s="6" t="s">
        <v>1551</v>
      </c>
      <c r="G692" s="6">
        <v>1600</v>
      </c>
      <c r="H692" s="9"/>
      <c r="I692" s="10"/>
      <c r="J692" s="10"/>
      <c r="K692" s="10"/>
      <c r="L692" s="10"/>
      <c r="M692" s="6" t="s">
        <v>3639</v>
      </c>
      <c r="N692" s="6" t="s">
        <v>3900</v>
      </c>
      <c r="O692" s="6" t="s">
        <v>53</v>
      </c>
      <c r="P692" s="6" t="s">
        <v>53</v>
      </c>
      <c r="Q692" s="6" t="s">
        <v>4831</v>
      </c>
      <c r="R692" s="7">
        <v>46130</v>
      </c>
      <c r="S692" s="7">
        <v>46134</v>
      </c>
      <c r="T692" s="11"/>
      <c r="U692" s="11"/>
      <c r="V692" s="11"/>
      <c r="W692" s="13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</row>
    <row r="693" spans="1:35" ht="15" customHeight="1" x14ac:dyDescent="0.25">
      <c r="A693" s="5">
        <v>18005235947</v>
      </c>
      <c r="B693" s="6" t="s">
        <v>4735</v>
      </c>
      <c r="C693" s="6" t="s">
        <v>65</v>
      </c>
      <c r="D693" s="6" t="s">
        <v>757</v>
      </c>
      <c r="E693" s="6" t="s">
        <v>2187</v>
      </c>
      <c r="F693" s="6" t="s">
        <v>1552</v>
      </c>
      <c r="G693" s="6">
        <v>600</v>
      </c>
      <c r="H693" s="9"/>
      <c r="I693" s="10"/>
      <c r="J693" s="10"/>
      <c r="K693" s="10"/>
      <c r="L693" s="10"/>
      <c r="M693" s="6" t="s">
        <v>2861</v>
      </c>
      <c r="N693" s="6" t="s">
        <v>39</v>
      </c>
      <c r="O693" s="6" t="s">
        <v>23</v>
      </c>
      <c r="P693" s="6" t="s">
        <v>23</v>
      </c>
      <c r="Q693" s="6" t="s">
        <v>3415</v>
      </c>
      <c r="R693" s="7">
        <v>46130</v>
      </c>
      <c r="S693" s="7">
        <v>46134</v>
      </c>
      <c r="T693" s="6"/>
      <c r="U693" s="11"/>
      <c r="V693" s="11"/>
      <c r="W693" s="13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</row>
    <row r="694" spans="1:35" ht="15" customHeight="1" x14ac:dyDescent="0.25">
      <c r="A694" s="5">
        <v>13236444063</v>
      </c>
      <c r="B694" s="6" t="s">
        <v>4735</v>
      </c>
      <c r="C694" s="6" t="s">
        <v>65</v>
      </c>
      <c r="D694" s="6" t="s">
        <v>758</v>
      </c>
      <c r="E694" s="6" t="s">
        <v>2188</v>
      </c>
      <c r="F694" s="6" t="s">
        <v>1553</v>
      </c>
      <c r="G694" s="6">
        <v>400</v>
      </c>
      <c r="H694" s="9"/>
      <c r="I694" s="10"/>
      <c r="J694" s="10"/>
      <c r="K694" s="10"/>
      <c r="L694" s="10"/>
      <c r="M694" s="6" t="s">
        <v>2862</v>
      </c>
      <c r="N694" s="6" t="s">
        <v>27</v>
      </c>
      <c r="O694" s="6" t="s">
        <v>23</v>
      </c>
      <c r="P694" s="6" t="s">
        <v>23</v>
      </c>
      <c r="Q694" s="6" t="s">
        <v>3416</v>
      </c>
      <c r="R694" s="7">
        <v>46130</v>
      </c>
      <c r="S694" s="7">
        <v>46134</v>
      </c>
      <c r="T694" s="6"/>
      <c r="U694" s="11"/>
      <c r="V694" s="11"/>
      <c r="W694" s="13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</row>
    <row r="695" spans="1:35" ht="15" customHeight="1" x14ac:dyDescent="0.25">
      <c r="A695" s="5">
        <v>18185082333</v>
      </c>
      <c r="B695" s="6" t="s">
        <v>4735</v>
      </c>
      <c r="C695" s="6" t="s">
        <v>65</v>
      </c>
      <c r="D695" s="6" t="s">
        <v>759</v>
      </c>
      <c r="E695" s="6" t="s">
        <v>2189</v>
      </c>
      <c r="F695" s="6" t="s">
        <v>1554</v>
      </c>
      <c r="G695" s="6">
        <v>100</v>
      </c>
      <c r="H695" s="9"/>
      <c r="I695" s="10"/>
      <c r="J695" s="10"/>
      <c r="K695" s="10"/>
      <c r="L695" s="10"/>
      <c r="M695" s="6" t="s">
        <v>4160</v>
      </c>
      <c r="N695" s="6" t="s">
        <v>43</v>
      </c>
      <c r="O695" s="6" t="s">
        <v>23</v>
      </c>
      <c r="P695" s="6" t="s">
        <v>23</v>
      </c>
      <c r="Q695" s="6" t="s">
        <v>3417</v>
      </c>
      <c r="R695" s="7">
        <v>46130</v>
      </c>
      <c r="S695" s="7">
        <v>46134</v>
      </c>
      <c r="T695" s="6"/>
      <c r="U695" s="11"/>
      <c r="V695" s="11"/>
      <c r="W695" s="13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</row>
    <row r="696" spans="1:35" ht="15" customHeight="1" x14ac:dyDescent="0.25">
      <c r="A696" s="5">
        <v>12897751638</v>
      </c>
      <c r="B696" s="6" t="s">
        <v>4735</v>
      </c>
      <c r="C696" s="6" t="s">
        <v>65</v>
      </c>
      <c r="D696" s="6" t="s">
        <v>760</v>
      </c>
      <c r="E696" s="6" t="s">
        <v>2190</v>
      </c>
      <c r="F696" s="6" t="s">
        <v>1555</v>
      </c>
      <c r="G696" s="6">
        <v>400</v>
      </c>
      <c r="H696" s="9"/>
      <c r="I696" s="10"/>
      <c r="J696" s="10"/>
      <c r="K696" s="10"/>
      <c r="L696" s="10"/>
      <c r="M696" s="6" t="s">
        <v>2863</v>
      </c>
      <c r="N696" s="6" t="s">
        <v>45</v>
      </c>
      <c r="O696" s="6" t="s">
        <v>23</v>
      </c>
      <c r="P696" s="6" t="s">
        <v>46</v>
      </c>
      <c r="Q696" s="6" t="s">
        <v>3418</v>
      </c>
      <c r="R696" s="7">
        <v>46130</v>
      </c>
      <c r="S696" s="7">
        <v>46134</v>
      </c>
      <c r="T696" s="6"/>
      <c r="U696" s="11"/>
      <c r="V696" s="11"/>
      <c r="W696" s="13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</row>
    <row r="697" spans="1:35" ht="15" customHeight="1" x14ac:dyDescent="0.25">
      <c r="A697" s="5">
        <v>17275075300</v>
      </c>
      <c r="B697" s="6" t="s">
        <v>4735</v>
      </c>
      <c r="C697" s="6" t="s">
        <v>65</v>
      </c>
      <c r="D697" s="6" t="s">
        <v>761</v>
      </c>
      <c r="E697" s="6" t="s">
        <v>2191</v>
      </c>
      <c r="F697" s="6" t="s">
        <v>1556</v>
      </c>
      <c r="G697" s="6">
        <v>1000</v>
      </c>
      <c r="H697" s="9"/>
      <c r="I697" s="10"/>
      <c r="J697" s="10"/>
      <c r="K697" s="10"/>
      <c r="L697" s="10"/>
      <c r="M697" s="6" t="s">
        <v>2864</v>
      </c>
      <c r="N697" s="6" t="s">
        <v>26</v>
      </c>
      <c r="O697" s="6" t="s">
        <v>23</v>
      </c>
      <c r="P697" s="6" t="s">
        <v>23</v>
      </c>
      <c r="Q697" s="6" t="s">
        <v>3419</v>
      </c>
      <c r="R697" s="7">
        <v>46130</v>
      </c>
      <c r="S697" s="7">
        <v>46134</v>
      </c>
      <c r="T697" s="6"/>
      <c r="U697" s="11"/>
      <c r="V697" s="11"/>
      <c r="W697" s="13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</row>
    <row r="698" spans="1:35" ht="15" customHeight="1" x14ac:dyDescent="0.25">
      <c r="A698" s="5">
        <v>33146054621</v>
      </c>
      <c r="B698" s="6" t="s">
        <v>4735</v>
      </c>
      <c r="C698" s="6" t="s">
        <v>65</v>
      </c>
      <c r="D698" s="6" t="s">
        <v>762</v>
      </c>
      <c r="E698" s="6" t="s">
        <v>3820</v>
      </c>
      <c r="F698" s="6" t="s">
        <v>1557</v>
      </c>
      <c r="G698" s="6">
        <v>200</v>
      </c>
      <c r="H698" s="9"/>
      <c r="I698" s="10"/>
      <c r="J698" s="10"/>
      <c r="K698" s="10"/>
      <c r="L698" s="10"/>
      <c r="M698" s="6" t="s">
        <v>3640</v>
      </c>
      <c r="N698" s="6" t="s">
        <v>3911</v>
      </c>
      <c r="O698" s="6" t="s">
        <v>4188</v>
      </c>
      <c r="P698" s="6" t="s">
        <v>57</v>
      </c>
      <c r="Q698" s="12" t="s">
        <v>4072</v>
      </c>
      <c r="R698" s="7">
        <v>46130</v>
      </c>
      <c r="S698" s="7">
        <v>46134</v>
      </c>
      <c r="T698" s="6"/>
      <c r="U698" s="11"/>
      <c r="V698" s="11"/>
      <c r="W698" s="13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</row>
    <row r="699" spans="1:35" ht="15" customHeight="1" x14ac:dyDescent="0.25">
      <c r="A699" s="5">
        <v>14155580200</v>
      </c>
      <c r="B699" s="6" t="s">
        <v>4735</v>
      </c>
      <c r="C699" s="6" t="s">
        <v>65</v>
      </c>
      <c r="D699" s="6" t="s">
        <v>763</v>
      </c>
      <c r="E699" s="6" t="s">
        <v>3821</v>
      </c>
      <c r="F699" s="6" t="s">
        <v>1558</v>
      </c>
      <c r="G699" s="6">
        <v>2000</v>
      </c>
      <c r="H699" s="9"/>
      <c r="I699" s="10"/>
      <c r="J699" s="10"/>
      <c r="K699" s="10"/>
      <c r="L699" s="10"/>
      <c r="M699" s="6" t="s">
        <v>3641</v>
      </c>
      <c r="N699" s="6" t="s">
        <v>27</v>
      </c>
      <c r="O699" s="6" t="s">
        <v>23</v>
      </c>
      <c r="P699" s="6" t="s">
        <v>23</v>
      </c>
      <c r="Q699" s="6" t="s">
        <v>4832</v>
      </c>
      <c r="R699" s="7">
        <v>46130</v>
      </c>
      <c r="S699" s="7">
        <v>46134</v>
      </c>
      <c r="T699" s="11"/>
      <c r="U699" s="11"/>
      <c r="V699" s="11"/>
      <c r="W699" s="13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</row>
    <row r="700" spans="1:35" ht="15" customHeight="1" x14ac:dyDescent="0.25">
      <c r="A700" s="5">
        <v>19786088347</v>
      </c>
      <c r="B700" s="6" t="s">
        <v>4735</v>
      </c>
      <c r="C700" s="6" t="s">
        <v>65</v>
      </c>
      <c r="D700" s="6" t="s">
        <v>764</v>
      </c>
      <c r="E700" s="6" t="s">
        <v>2192</v>
      </c>
      <c r="F700" s="6" t="s">
        <v>1559</v>
      </c>
      <c r="G700" s="6">
        <v>2500</v>
      </c>
      <c r="H700" s="9"/>
      <c r="I700" s="10"/>
      <c r="J700" s="10"/>
      <c r="K700" s="10"/>
      <c r="L700" s="10"/>
      <c r="M700" s="6" t="s">
        <v>2865</v>
      </c>
      <c r="N700" s="6" t="s">
        <v>38</v>
      </c>
      <c r="O700" s="6" t="s">
        <v>23</v>
      </c>
      <c r="P700" s="6" t="s">
        <v>23</v>
      </c>
      <c r="Q700" s="6" t="s">
        <v>4833</v>
      </c>
      <c r="R700" s="7">
        <v>46130</v>
      </c>
      <c r="S700" s="7">
        <v>46134</v>
      </c>
      <c r="T700" s="11"/>
      <c r="U700" s="11"/>
      <c r="V700" s="11"/>
      <c r="W700" s="13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</row>
    <row r="701" spans="1:35" ht="15" customHeight="1" x14ac:dyDescent="0.25">
      <c r="A701" s="5">
        <v>17049102434</v>
      </c>
      <c r="B701" s="6" t="s">
        <v>4735</v>
      </c>
      <c r="C701" s="6" t="s">
        <v>65</v>
      </c>
      <c r="D701" s="6" t="s">
        <v>765</v>
      </c>
      <c r="E701" s="6" t="s">
        <v>2193</v>
      </c>
      <c r="F701" s="6" t="s">
        <v>1560</v>
      </c>
      <c r="G701" s="6">
        <v>400</v>
      </c>
      <c r="H701" s="9"/>
      <c r="I701" s="10"/>
      <c r="J701" s="10"/>
      <c r="K701" s="10"/>
      <c r="L701" s="10"/>
      <c r="M701" s="6" t="s">
        <v>2866</v>
      </c>
      <c r="N701" s="6" t="s">
        <v>35</v>
      </c>
      <c r="O701" s="6" t="s">
        <v>23</v>
      </c>
      <c r="P701" s="6" t="s">
        <v>23</v>
      </c>
      <c r="Q701" s="6" t="s">
        <v>4834</v>
      </c>
      <c r="R701" s="7">
        <v>46130</v>
      </c>
      <c r="S701" s="7">
        <v>46134</v>
      </c>
      <c r="T701" s="11"/>
      <c r="U701" s="11"/>
      <c r="V701" s="11"/>
      <c r="W701" s="13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</row>
    <row r="702" spans="1:35" ht="15" customHeight="1" x14ac:dyDescent="0.25">
      <c r="A702" s="5">
        <v>18587714600</v>
      </c>
      <c r="B702" s="6" t="s">
        <v>4735</v>
      </c>
      <c r="C702" s="6" t="s">
        <v>65</v>
      </c>
      <c r="D702" s="6" t="s">
        <v>766</v>
      </c>
      <c r="E702" s="6" t="s">
        <v>2194</v>
      </c>
      <c r="F702" s="6" t="s">
        <v>1561</v>
      </c>
      <c r="G702" s="6">
        <v>400</v>
      </c>
      <c r="H702" s="9"/>
      <c r="I702" s="10"/>
      <c r="J702" s="10"/>
      <c r="K702" s="10"/>
      <c r="L702" s="10"/>
      <c r="M702" s="6" t="s">
        <v>2867</v>
      </c>
      <c r="N702" s="6" t="s">
        <v>27</v>
      </c>
      <c r="O702" s="6" t="s">
        <v>23</v>
      </c>
      <c r="P702" s="6" t="s">
        <v>23</v>
      </c>
      <c r="Q702" s="6" t="s">
        <v>3420</v>
      </c>
      <c r="R702" s="7">
        <v>46130</v>
      </c>
      <c r="S702" s="7">
        <v>46134</v>
      </c>
      <c r="T702" s="6"/>
      <c r="U702" s="11"/>
      <c r="V702" s="11"/>
      <c r="W702" s="13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</row>
    <row r="703" spans="1:35" ht="15" customHeight="1" x14ac:dyDescent="0.25">
      <c r="A703" s="5">
        <v>16046288177</v>
      </c>
      <c r="B703" s="6" t="s">
        <v>4735</v>
      </c>
      <c r="C703" s="6" t="s">
        <v>65</v>
      </c>
      <c r="D703" s="6" t="s">
        <v>767</v>
      </c>
      <c r="E703" s="6" t="s">
        <v>2195</v>
      </c>
      <c r="F703" s="6" t="s">
        <v>1562</v>
      </c>
      <c r="G703" s="6">
        <v>600</v>
      </c>
      <c r="H703" s="9"/>
      <c r="I703" s="10"/>
      <c r="J703" s="10"/>
      <c r="K703" s="10"/>
      <c r="L703" s="10"/>
      <c r="M703" s="6" t="s">
        <v>2868</v>
      </c>
      <c r="N703" s="6" t="s">
        <v>51</v>
      </c>
      <c r="O703" s="6" t="s">
        <v>23</v>
      </c>
      <c r="P703" s="6" t="s">
        <v>46</v>
      </c>
      <c r="Q703" s="6" t="s">
        <v>3421</v>
      </c>
      <c r="R703" s="7">
        <v>46130</v>
      </c>
      <c r="S703" s="7">
        <v>46134</v>
      </c>
      <c r="T703" s="6"/>
      <c r="U703" s="11"/>
      <c r="V703" s="11"/>
      <c r="W703" s="13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</row>
    <row r="704" spans="1:35" ht="15" customHeight="1" x14ac:dyDescent="0.25">
      <c r="A704" s="5">
        <v>46730387443</v>
      </c>
      <c r="B704" s="6" t="s">
        <v>4735</v>
      </c>
      <c r="C704" s="6" t="s">
        <v>65</v>
      </c>
      <c r="D704" s="6" t="s">
        <v>768</v>
      </c>
      <c r="E704" s="6" t="s">
        <v>2196</v>
      </c>
      <c r="F704" s="6" t="s">
        <v>1563</v>
      </c>
      <c r="G704" s="6">
        <v>200</v>
      </c>
      <c r="H704" s="9"/>
      <c r="I704" s="10"/>
      <c r="J704" s="10"/>
      <c r="K704" s="10"/>
      <c r="L704" s="10"/>
      <c r="M704" s="6" t="s">
        <v>2869</v>
      </c>
      <c r="N704" s="6" t="s">
        <v>2870</v>
      </c>
      <c r="O704" s="6" t="s">
        <v>4189</v>
      </c>
      <c r="P704" s="6" t="s">
        <v>3119</v>
      </c>
      <c r="Q704" s="6" t="s">
        <v>3422</v>
      </c>
      <c r="R704" s="7">
        <v>46130</v>
      </c>
      <c r="S704" s="7">
        <v>46134</v>
      </c>
      <c r="T704" s="6"/>
      <c r="U704" s="11"/>
      <c r="V704" s="11"/>
      <c r="W704" s="8" t="s">
        <v>35</v>
      </c>
      <c r="X704" s="8"/>
      <c r="Y704" s="8" t="s">
        <v>4740</v>
      </c>
      <c r="Z704" s="8"/>
      <c r="AA704" s="8"/>
      <c r="AB704" s="8"/>
      <c r="AC704" s="8"/>
      <c r="AD704" s="8"/>
      <c r="AE704" s="8"/>
      <c r="AF704" s="8"/>
      <c r="AG704" s="8"/>
      <c r="AH704" s="8"/>
      <c r="AI704" s="8"/>
    </row>
    <row r="705" spans="1:35" ht="15" customHeight="1" x14ac:dyDescent="0.25">
      <c r="A705" s="5">
        <v>441932333790</v>
      </c>
      <c r="B705" s="6" t="s">
        <v>4735</v>
      </c>
      <c r="C705" s="6" t="s">
        <v>65</v>
      </c>
      <c r="D705" s="6" t="s">
        <v>769</v>
      </c>
      <c r="E705" s="6" t="s">
        <v>2197</v>
      </c>
      <c r="F705" s="6" t="s">
        <v>1564</v>
      </c>
      <c r="G705" s="6">
        <v>400</v>
      </c>
      <c r="H705" s="9"/>
      <c r="I705" s="10"/>
      <c r="J705" s="10"/>
      <c r="K705" s="10"/>
      <c r="L705" s="10"/>
      <c r="M705" s="6" t="s">
        <v>2871</v>
      </c>
      <c r="N705" s="6" t="s">
        <v>2872</v>
      </c>
      <c r="O705" s="6" t="s">
        <v>64</v>
      </c>
      <c r="P705" s="6" t="s">
        <v>64</v>
      </c>
      <c r="Q705" s="6" t="s">
        <v>3423</v>
      </c>
      <c r="R705" s="7">
        <v>46130</v>
      </c>
      <c r="S705" s="7">
        <v>46134</v>
      </c>
      <c r="T705" s="6"/>
      <c r="U705" s="11"/>
      <c r="V705" s="11"/>
      <c r="W705" s="13"/>
      <c r="X705" s="8" t="s">
        <v>4769</v>
      </c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</row>
    <row r="706" spans="1:35" ht="15" customHeight="1" x14ac:dyDescent="0.25">
      <c r="A706" s="5">
        <v>18474900420</v>
      </c>
      <c r="B706" s="6" t="s">
        <v>4735</v>
      </c>
      <c r="C706" s="6" t="s">
        <v>65</v>
      </c>
      <c r="D706" s="6" t="s">
        <v>770</v>
      </c>
      <c r="E706" s="6" t="s">
        <v>2198</v>
      </c>
      <c r="F706" s="6" t="s">
        <v>1565</v>
      </c>
      <c r="G706" s="6">
        <v>400</v>
      </c>
      <c r="H706" s="9"/>
      <c r="I706" s="10"/>
      <c r="J706" s="10"/>
      <c r="K706" s="10"/>
      <c r="L706" s="10"/>
      <c r="M706" s="6" t="s">
        <v>2873</v>
      </c>
      <c r="N706" s="6" t="s">
        <v>28</v>
      </c>
      <c r="O706" s="6" t="s">
        <v>23</v>
      </c>
      <c r="P706" s="6" t="s">
        <v>23</v>
      </c>
      <c r="Q706" s="6" t="s">
        <v>3424</v>
      </c>
      <c r="R706" s="7">
        <v>46130</v>
      </c>
      <c r="S706" s="7">
        <v>46134</v>
      </c>
      <c r="T706" s="6"/>
      <c r="U706" s="11"/>
      <c r="V706" s="11"/>
      <c r="W706" s="13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</row>
    <row r="707" spans="1:35" ht="15" customHeight="1" x14ac:dyDescent="0.25">
      <c r="A707" s="5">
        <v>15197724824</v>
      </c>
      <c r="B707" s="6" t="s">
        <v>4735</v>
      </c>
      <c r="C707" s="6" t="s">
        <v>65</v>
      </c>
      <c r="D707" s="6" t="s">
        <v>771</v>
      </c>
      <c r="E707" s="6" t="s">
        <v>2199</v>
      </c>
      <c r="F707" s="6" t="s">
        <v>1566</v>
      </c>
      <c r="G707" s="6">
        <v>400</v>
      </c>
      <c r="H707" s="9"/>
      <c r="I707" s="10"/>
      <c r="J707" s="10"/>
      <c r="K707" s="10"/>
      <c r="L707" s="10"/>
      <c r="M707" s="6" t="s">
        <v>2874</v>
      </c>
      <c r="N707" s="6" t="s">
        <v>45</v>
      </c>
      <c r="O707" s="6" t="s">
        <v>23</v>
      </c>
      <c r="P707" s="6" t="s">
        <v>46</v>
      </c>
      <c r="Q707" s="6" t="s">
        <v>3425</v>
      </c>
      <c r="R707" s="7">
        <v>46130</v>
      </c>
      <c r="S707" s="7">
        <v>46134</v>
      </c>
      <c r="T707" s="6"/>
      <c r="U707" s="11"/>
      <c r="V707" s="11"/>
      <c r="W707" s="13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</row>
    <row r="708" spans="1:35" ht="15" customHeight="1" x14ac:dyDescent="0.25">
      <c r="A708" s="5" t="s">
        <v>3927</v>
      </c>
      <c r="B708" s="6" t="s">
        <v>4735</v>
      </c>
      <c r="C708" s="6" t="s">
        <v>65</v>
      </c>
      <c r="D708" s="6" t="s">
        <v>772</v>
      </c>
      <c r="E708" s="6"/>
      <c r="F708" s="6" t="s">
        <v>1567</v>
      </c>
      <c r="G708" s="6">
        <v>36</v>
      </c>
      <c r="H708" s="9"/>
      <c r="I708" s="10"/>
      <c r="J708" s="10"/>
      <c r="K708" s="10"/>
      <c r="L708" s="10"/>
      <c r="M708" s="6" t="s">
        <v>3642</v>
      </c>
      <c r="N708" s="6" t="s">
        <v>3912</v>
      </c>
      <c r="O708" s="6" t="s">
        <v>53</v>
      </c>
      <c r="P708" s="6" t="s">
        <v>53</v>
      </c>
      <c r="Q708" s="6"/>
      <c r="R708" s="7">
        <v>46130</v>
      </c>
      <c r="S708" s="7">
        <v>46134</v>
      </c>
      <c r="T708" s="11"/>
      <c r="U708" s="11"/>
      <c r="V708" s="11"/>
      <c r="W708" s="13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</row>
    <row r="709" spans="1:35" ht="15" customHeight="1" x14ac:dyDescent="0.25">
      <c r="A709" s="5">
        <v>19254654300</v>
      </c>
      <c r="B709" s="6" t="s">
        <v>4735</v>
      </c>
      <c r="C709" s="6" t="s">
        <v>65</v>
      </c>
      <c r="D709" s="6" t="s">
        <v>773</v>
      </c>
      <c r="E709" s="6" t="s">
        <v>2200</v>
      </c>
      <c r="F709" s="6" t="s">
        <v>1568</v>
      </c>
      <c r="G709" s="6">
        <v>200</v>
      </c>
      <c r="H709" s="9"/>
      <c r="I709" s="10"/>
      <c r="J709" s="10"/>
      <c r="K709" s="10"/>
      <c r="L709" s="10"/>
      <c r="M709" s="6" t="s">
        <v>2875</v>
      </c>
      <c r="N709" s="6" t="s">
        <v>27</v>
      </c>
      <c r="O709" s="6" t="s">
        <v>23</v>
      </c>
      <c r="P709" s="6" t="s">
        <v>23</v>
      </c>
      <c r="Q709" s="6" t="s">
        <v>3426</v>
      </c>
      <c r="R709" s="7">
        <v>46130</v>
      </c>
      <c r="S709" s="7">
        <v>46134</v>
      </c>
      <c r="T709" s="6"/>
      <c r="U709" s="11"/>
      <c r="V709" s="11"/>
      <c r="W709" s="13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</row>
    <row r="710" spans="1:35" ht="15" customHeight="1" x14ac:dyDescent="0.25">
      <c r="A710" s="5">
        <v>14086456618</v>
      </c>
      <c r="B710" s="6" t="s">
        <v>4735</v>
      </c>
      <c r="C710" s="6" t="s">
        <v>65</v>
      </c>
      <c r="D710" s="6" t="s">
        <v>774</v>
      </c>
      <c r="E710" s="6" t="s">
        <v>2201</v>
      </c>
      <c r="F710" s="6" t="s">
        <v>1569</v>
      </c>
      <c r="G710" s="6">
        <v>200</v>
      </c>
      <c r="H710" s="9"/>
      <c r="I710" s="10"/>
      <c r="J710" s="10"/>
      <c r="K710" s="10"/>
      <c r="L710" s="10"/>
      <c r="M710" s="6" t="s">
        <v>2876</v>
      </c>
      <c r="N710" s="6" t="s">
        <v>27</v>
      </c>
      <c r="O710" s="6" t="s">
        <v>23</v>
      </c>
      <c r="P710" s="6" t="s">
        <v>23</v>
      </c>
      <c r="Q710" s="6" t="s">
        <v>3427</v>
      </c>
      <c r="R710" s="7">
        <v>46130</v>
      </c>
      <c r="S710" s="7">
        <v>46134</v>
      </c>
      <c r="T710" s="6"/>
      <c r="U710" s="11"/>
      <c r="V710" s="11"/>
      <c r="W710" s="13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</row>
    <row r="711" spans="1:35" ht="15" customHeight="1" x14ac:dyDescent="0.25">
      <c r="A711" s="5">
        <v>12156575270</v>
      </c>
      <c r="B711" s="6" t="s">
        <v>4735</v>
      </c>
      <c r="C711" s="6" t="s">
        <v>65</v>
      </c>
      <c r="D711" s="6" t="s">
        <v>775</v>
      </c>
      <c r="E711" s="6" t="s">
        <v>2202</v>
      </c>
      <c r="F711" s="6" t="s">
        <v>1570</v>
      </c>
      <c r="G711" s="6">
        <v>100</v>
      </c>
      <c r="H711" s="9"/>
      <c r="I711" s="10"/>
      <c r="J711" s="10"/>
      <c r="K711" s="10"/>
      <c r="L711" s="10"/>
      <c r="M711" s="6" t="s">
        <v>2877</v>
      </c>
      <c r="N711" s="6" t="s">
        <v>39</v>
      </c>
      <c r="O711" s="6" t="s">
        <v>23</v>
      </c>
      <c r="P711" s="6" t="s">
        <v>23</v>
      </c>
      <c r="Q711" s="6" t="s">
        <v>3428</v>
      </c>
      <c r="R711" s="7">
        <v>46130</v>
      </c>
      <c r="S711" s="7">
        <v>46134</v>
      </c>
      <c r="T711" s="6"/>
      <c r="U711" s="11"/>
      <c r="V711" s="11"/>
      <c r="W711" s="13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</row>
    <row r="712" spans="1:35" ht="15" customHeight="1" x14ac:dyDescent="0.25">
      <c r="A712" s="5">
        <v>19497833253</v>
      </c>
      <c r="B712" s="6" t="s">
        <v>4735</v>
      </c>
      <c r="C712" s="6" t="s">
        <v>65</v>
      </c>
      <c r="D712" s="6" t="s">
        <v>776</v>
      </c>
      <c r="E712" s="6" t="s">
        <v>2203</v>
      </c>
      <c r="F712" s="6" t="s">
        <v>1571</v>
      </c>
      <c r="G712" s="6">
        <v>900</v>
      </c>
      <c r="H712" s="9"/>
      <c r="I712" s="10"/>
      <c r="J712" s="10"/>
      <c r="K712" s="10"/>
      <c r="L712" s="10"/>
      <c r="M712" s="6" t="s">
        <v>2878</v>
      </c>
      <c r="N712" s="6" t="s">
        <v>27</v>
      </c>
      <c r="O712" s="6" t="s">
        <v>23</v>
      </c>
      <c r="P712" s="6" t="s">
        <v>23</v>
      </c>
      <c r="Q712" s="6" t="s">
        <v>3429</v>
      </c>
      <c r="R712" s="7">
        <v>46130</v>
      </c>
      <c r="S712" s="7">
        <v>46134</v>
      </c>
      <c r="T712" s="6"/>
      <c r="U712" s="11"/>
      <c r="V712" s="11"/>
      <c r="W712" s="13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</row>
    <row r="713" spans="1:35" ht="15" customHeight="1" x14ac:dyDescent="0.25">
      <c r="A713" s="5">
        <v>14085422500</v>
      </c>
      <c r="B713" s="6" t="s">
        <v>4735</v>
      </c>
      <c r="C713" s="6" t="s">
        <v>65</v>
      </c>
      <c r="D713" s="6" t="s">
        <v>777</v>
      </c>
      <c r="E713" s="6" t="s">
        <v>2204</v>
      </c>
      <c r="F713" s="6" t="s">
        <v>1572</v>
      </c>
      <c r="G713" s="6">
        <v>1200</v>
      </c>
      <c r="H713" s="9"/>
      <c r="I713" s="10"/>
      <c r="J713" s="10"/>
      <c r="K713" s="10"/>
      <c r="L713" s="10"/>
      <c r="M713" s="6" t="s">
        <v>2879</v>
      </c>
      <c r="N713" s="6" t="s">
        <v>27</v>
      </c>
      <c r="O713" s="6" t="s">
        <v>23</v>
      </c>
      <c r="P713" s="6" t="s">
        <v>23</v>
      </c>
      <c r="Q713" s="6" t="s">
        <v>3430</v>
      </c>
      <c r="R713" s="7">
        <v>46130</v>
      </c>
      <c r="S713" s="7">
        <v>46134</v>
      </c>
      <c r="T713" s="6"/>
      <c r="U713" s="11"/>
      <c r="V713" s="11"/>
      <c r="W713" s="13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</row>
    <row r="714" spans="1:35" ht="15" customHeight="1" x14ac:dyDescent="0.25">
      <c r="A714" s="5">
        <v>3251313569</v>
      </c>
      <c r="B714" s="6" t="s">
        <v>4735</v>
      </c>
      <c r="C714" s="6" t="s">
        <v>65</v>
      </c>
      <c r="D714" s="6" t="s">
        <v>778</v>
      </c>
      <c r="E714" s="6" t="s">
        <v>2205</v>
      </c>
      <c r="F714" s="6" t="s">
        <v>1573</v>
      </c>
      <c r="G714" s="6">
        <v>900</v>
      </c>
      <c r="H714" s="9"/>
      <c r="I714" s="10"/>
      <c r="J714" s="10"/>
      <c r="K714" s="10"/>
      <c r="L714" s="10"/>
      <c r="M714" s="6" t="s">
        <v>2880</v>
      </c>
      <c r="N714" s="6" t="s">
        <v>2881</v>
      </c>
      <c r="O714" s="6" t="s">
        <v>4189</v>
      </c>
      <c r="P714" s="6" t="s">
        <v>3007</v>
      </c>
      <c r="Q714" s="6" t="s">
        <v>3431</v>
      </c>
      <c r="R714" s="7">
        <v>46130</v>
      </c>
      <c r="S714" s="7">
        <v>46134</v>
      </c>
      <c r="T714" s="6"/>
      <c r="U714" s="11"/>
      <c r="V714" s="11"/>
      <c r="W714" s="8" t="s">
        <v>35</v>
      </c>
      <c r="X714" s="8"/>
      <c r="Y714" s="8" t="s">
        <v>4741</v>
      </c>
      <c r="Z714" s="8"/>
      <c r="AA714" s="8"/>
      <c r="AB714" s="8"/>
      <c r="AC714" s="8"/>
      <c r="AD714" s="8"/>
      <c r="AE714" s="8"/>
      <c r="AF714" s="8"/>
      <c r="AG714" s="8"/>
      <c r="AH714" s="8"/>
      <c r="AI714" s="8"/>
    </row>
    <row r="715" spans="1:35" ht="15" customHeight="1" x14ac:dyDescent="0.25">
      <c r="A715" s="5">
        <v>15068559037</v>
      </c>
      <c r="B715" s="6" t="s">
        <v>4735</v>
      </c>
      <c r="C715" s="6" t="s">
        <v>65</v>
      </c>
      <c r="D715" s="6" t="s">
        <v>779</v>
      </c>
      <c r="E715" s="6" t="s">
        <v>2206</v>
      </c>
      <c r="F715" s="6" t="s">
        <v>1574</v>
      </c>
      <c r="G715" s="6">
        <v>600</v>
      </c>
      <c r="H715" s="9"/>
      <c r="I715" s="10"/>
      <c r="J715" s="10"/>
      <c r="K715" s="10"/>
      <c r="L715" s="10"/>
      <c r="M715" s="6" t="s">
        <v>2882</v>
      </c>
      <c r="N715" s="6" t="s">
        <v>3474</v>
      </c>
      <c r="O715" s="6" t="s">
        <v>23</v>
      </c>
      <c r="P715" s="6" t="s">
        <v>46</v>
      </c>
      <c r="Q715" s="6" t="s">
        <v>3432</v>
      </c>
      <c r="R715" s="7">
        <v>46130</v>
      </c>
      <c r="S715" s="7">
        <v>46134</v>
      </c>
      <c r="T715" s="6"/>
      <c r="U715" s="11"/>
      <c r="V715" s="11"/>
      <c r="W715" s="13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</row>
    <row r="716" spans="1:35" ht="15" customHeight="1" x14ac:dyDescent="0.25">
      <c r="A716" s="5">
        <v>18667772673</v>
      </c>
      <c r="B716" s="6" t="s">
        <v>4735</v>
      </c>
      <c r="C716" s="6" t="s">
        <v>65</v>
      </c>
      <c r="D716" s="6" t="s">
        <v>780</v>
      </c>
      <c r="E716" s="6" t="s">
        <v>3822</v>
      </c>
      <c r="F716" s="6" t="s">
        <v>1575</v>
      </c>
      <c r="G716" s="6">
        <v>100</v>
      </c>
      <c r="H716" s="9"/>
      <c r="I716" s="10"/>
      <c r="J716" s="10"/>
      <c r="K716" s="10"/>
      <c r="L716" s="10"/>
      <c r="M716" s="6" t="s">
        <v>3643</v>
      </c>
      <c r="N716" s="6" t="s">
        <v>50</v>
      </c>
      <c r="O716" s="6" t="s">
        <v>23</v>
      </c>
      <c r="P716" s="6" t="s">
        <v>23</v>
      </c>
      <c r="Q716" s="12" t="s">
        <v>4073</v>
      </c>
      <c r="R716" s="7">
        <v>46130</v>
      </c>
      <c r="S716" s="7">
        <v>46134</v>
      </c>
      <c r="T716" s="6"/>
      <c r="U716" s="11"/>
      <c r="V716" s="11"/>
      <c r="W716" s="13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</row>
    <row r="717" spans="1:35" ht="15" customHeight="1" x14ac:dyDescent="0.25">
      <c r="A717" s="5">
        <v>14173203438</v>
      </c>
      <c r="B717" s="6" t="s">
        <v>4735</v>
      </c>
      <c r="C717" s="6" t="s">
        <v>65</v>
      </c>
      <c r="D717" s="6" t="s">
        <v>781</v>
      </c>
      <c r="E717" s="6" t="s">
        <v>2207</v>
      </c>
      <c r="F717" s="6" t="s">
        <v>1576</v>
      </c>
      <c r="G717" s="6">
        <v>200</v>
      </c>
      <c r="H717" s="9"/>
      <c r="I717" s="10"/>
      <c r="J717" s="10"/>
      <c r="K717" s="10"/>
      <c r="L717" s="10"/>
      <c r="M717" s="6" t="s">
        <v>2883</v>
      </c>
      <c r="N717" s="6" t="s">
        <v>43</v>
      </c>
      <c r="O717" s="6" t="s">
        <v>23</v>
      </c>
      <c r="P717" s="6" t="s">
        <v>23</v>
      </c>
      <c r="Q717" s="6" t="s">
        <v>3433</v>
      </c>
      <c r="R717" s="7">
        <v>46130</v>
      </c>
      <c r="S717" s="7">
        <v>46134</v>
      </c>
      <c r="T717" s="6"/>
      <c r="U717" s="11"/>
      <c r="V717" s="11"/>
      <c r="W717" s="13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</row>
    <row r="718" spans="1:35" ht="15" customHeight="1" x14ac:dyDescent="0.25">
      <c r="A718" s="5">
        <v>13523778344</v>
      </c>
      <c r="B718" s="6" t="s">
        <v>4735</v>
      </c>
      <c r="C718" s="6" t="s">
        <v>65</v>
      </c>
      <c r="D718" s="6" t="s">
        <v>782</v>
      </c>
      <c r="E718" s="6" t="s">
        <v>2208</v>
      </c>
      <c r="F718" s="6" t="s">
        <v>1577</v>
      </c>
      <c r="G718" s="6">
        <v>400</v>
      </c>
      <c r="H718" s="9"/>
      <c r="I718" s="10"/>
      <c r="J718" s="10"/>
      <c r="K718" s="10"/>
      <c r="L718" s="10"/>
      <c r="M718" s="6" t="s">
        <v>2884</v>
      </c>
      <c r="N718" s="6" t="s">
        <v>26</v>
      </c>
      <c r="O718" s="6" t="s">
        <v>23</v>
      </c>
      <c r="P718" s="6" t="s">
        <v>23</v>
      </c>
      <c r="Q718" s="6" t="s">
        <v>3434</v>
      </c>
      <c r="R718" s="7">
        <v>46130</v>
      </c>
      <c r="S718" s="7">
        <v>46134</v>
      </c>
      <c r="T718" s="6"/>
      <c r="U718" s="11"/>
      <c r="V718" s="11"/>
      <c r="W718" s="13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</row>
    <row r="719" spans="1:35" ht="15" customHeight="1" x14ac:dyDescent="0.25">
      <c r="A719" s="5">
        <v>18009766494</v>
      </c>
      <c r="B719" s="6" t="s">
        <v>4735</v>
      </c>
      <c r="C719" s="6" t="s">
        <v>65</v>
      </c>
      <c r="D719" s="6" t="s">
        <v>783</v>
      </c>
      <c r="E719" s="6" t="s">
        <v>3823</v>
      </c>
      <c r="F719" s="6" t="s">
        <v>1578</v>
      </c>
      <c r="G719" s="6">
        <v>100</v>
      </c>
      <c r="H719" s="9"/>
      <c r="I719" s="10"/>
      <c r="J719" s="10"/>
      <c r="K719" s="10"/>
      <c r="L719" s="10"/>
      <c r="M719" s="6" t="s">
        <v>3644</v>
      </c>
      <c r="N719" s="6" t="s">
        <v>27</v>
      </c>
      <c r="O719" s="6" t="s">
        <v>23</v>
      </c>
      <c r="P719" s="6" t="s">
        <v>23</v>
      </c>
      <c r="Q719" s="12" t="s">
        <v>4074</v>
      </c>
      <c r="R719" s="7">
        <v>46130</v>
      </c>
      <c r="S719" s="7">
        <v>46134</v>
      </c>
      <c r="T719" s="6"/>
      <c r="U719" s="11"/>
      <c r="V719" s="11"/>
      <c r="W719" s="13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</row>
    <row r="720" spans="1:35" ht="15" customHeight="1" x14ac:dyDescent="0.25">
      <c r="A720" s="5">
        <v>8225389058</v>
      </c>
      <c r="B720" s="6" t="s">
        <v>4735</v>
      </c>
      <c r="C720" s="6" t="s">
        <v>65</v>
      </c>
      <c r="D720" s="6" t="s">
        <v>784</v>
      </c>
      <c r="E720" s="6" t="s">
        <v>3824</v>
      </c>
      <c r="F720" s="6" t="s">
        <v>1579</v>
      </c>
      <c r="G720" s="6">
        <v>200</v>
      </c>
      <c r="H720" s="9"/>
      <c r="I720" s="10"/>
      <c r="J720" s="10"/>
      <c r="K720" s="10"/>
      <c r="L720" s="10"/>
      <c r="M720" s="6" t="s">
        <v>3645</v>
      </c>
      <c r="N720" s="6" t="s">
        <v>3913</v>
      </c>
      <c r="O720" s="6" t="s">
        <v>4187</v>
      </c>
      <c r="P720" s="6" t="s">
        <v>3231</v>
      </c>
      <c r="Q720" s="12" t="s">
        <v>4078</v>
      </c>
      <c r="R720" s="7">
        <v>46130</v>
      </c>
      <c r="S720" s="7">
        <v>46134</v>
      </c>
      <c r="T720" s="6"/>
      <c r="U720" s="11"/>
      <c r="V720" s="11"/>
      <c r="W720" s="13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</row>
    <row r="721" spans="1:35" ht="15" customHeight="1" x14ac:dyDescent="0.25">
      <c r="A721" s="5">
        <v>16177645189</v>
      </c>
      <c r="B721" s="6" t="s">
        <v>4735</v>
      </c>
      <c r="C721" s="6" t="s">
        <v>65</v>
      </c>
      <c r="D721" s="6" t="s">
        <v>785</v>
      </c>
      <c r="E721" s="6" t="s">
        <v>2209</v>
      </c>
      <c r="F721" s="6" t="s">
        <v>1580</v>
      </c>
      <c r="G721" s="6">
        <v>400</v>
      </c>
      <c r="H721" s="9"/>
      <c r="I721" s="10"/>
      <c r="J721" s="10"/>
      <c r="K721" s="10"/>
      <c r="L721" s="10"/>
      <c r="M721" s="6" t="s">
        <v>2885</v>
      </c>
      <c r="N721" s="6" t="s">
        <v>50</v>
      </c>
      <c r="O721" s="6" t="s">
        <v>23</v>
      </c>
      <c r="P721" s="6" t="s">
        <v>23</v>
      </c>
      <c r="Q721" s="6" t="s">
        <v>4835</v>
      </c>
      <c r="R721" s="7">
        <v>46130</v>
      </c>
      <c r="S721" s="7">
        <v>46134</v>
      </c>
      <c r="T721" s="11"/>
      <c r="U721" s="11"/>
      <c r="V721" s="11"/>
      <c r="W721" s="13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</row>
    <row r="722" spans="1:35" ht="15" customHeight="1" x14ac:dyDescent="0.25">
      <c r="A722" s="5">
        <v>12137002430</v>
      </c>
      <c r="B722" s="6" t="s">
        <v>4735</v>
      </c>
      <c r="C722" s="6" t="s">
        <v>65</v>
      </c>
      <c r="D722" s="6" t="s">
        <v>786</v>
      </c>
      <c r="E722" s="6" t="s">
        <v>2210</v>
      </c>
      <c r="F722" s="6" t="s">
        <v>1581</v>
      </c>
      <c r="G722" s="6">
        <v>200</v>
      </c>
      <c r="H722" s="9"/>
      <c r="I722" s="10"/>
      <c r="J722" s="10"/>
      <c r="K722" s="10"/>
      <c r="L722" s="10"/>
      <c r="M722" s="6" t="s">
        <v>2886</v>
      </c>
      <c r="N722" s="6" t="s">
        <v>25</v>
      </c>
      <c r="O722" s="6" t="s">
        <v>23</v>
      </c>
      <c r="P722" s="6" t="s">
        <v>23</v>
      </c>
      <c r="Q722" s="6" t="s">
        <v>3435</v>
      </c>
      <c r="R722" s="7">
        <v>46130</v>
      </c>
      <c r="S722" s="7">
        <v>46134</v>
      </c>
      <c r="T722" s="6"/>
      <c r="U722" s="11"/>
      <c r="V722" s="11"/>
      <c r="W722" s="13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</row>
    <row r="723" spans="1:35" ht="15" customHeight="1" x14ac:dyDescent="0.25">
      <c r="A723" s="5">
        <v>18003212000</v>
      </c>
      <c r="B723" s="6" t="s">
        <v>4735</v>
      </c>
      <c r="C723" s="6" t="s">
        <v>65</v>
      </c>
      <c r="D723" s="6" t="s">
        <v>787</v>
      </c>
      <c r="E723" s="6" t="s">
        <v>2211</v>
      </c>
      <c r="F723" s="6" t="s">
        <v>1582</v>
      </c>
      <c r="G723" s="6">
        <v>1200</v>
      </c>
      <c r="H723" s="9"/>
      <c r="I723" s="10"/>
      <c r="J723" s="10"/>
      <c r="K723" s="10"/>
      <c r="L723" s="10"/>
      <c r="M723" s="6" t="s">
        <v>2887</v>
      </c>
      <c r="N723" s="6" t="s">
        <v>31</v>
      </c>
      <c r="O723" s="6" t="s">
        <v>23</v>
      </c>
      <c r="P723" s="6" t="s">
        <v>23</v>
      </c>
      <c r="Q723" s="6" t="s">
        <v>4836</v>
      </c>
      <c r="R723" s="7">
        <v>46130</v>
      </c>
      <c r="S723" s="7">
        <v>46134</v>
      </c>
      <c r="T723" s="11"/>
      <c r="U723" s="11"/>
      <c r="V723" s="11"/>
      <c r="W723" s="13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</row>
    <row r="724" spans="1:35" ht="15" customHeight="1" x14ac:dyDescent="0.25">
      <c r="A724" s="5">
        <v>61282587900</v>
      </c>
      <c r="B724" s="6" t="s">
        <v>4735</v>
      </c>
      <c r="C724" s="6" t="s">
        <v>65</v>
      </c>
      <c r="D724" s="6" t="s">
        <v>788</v>
      </c>
      <c r="E724" s="6" t="s">
        <v>2212</v>
      </c>
      <c r="F724" s="6" t="s">
        <v>1583</v>
      </c>
      <c r="G724" s="6">
        <v>400</v>
      </c>
      <c r="H724" s="9"/>
      <c r="I724" s="10"/>
      <c r="J724" s="10"/>
      <c r="K724" s="10"/>
      <c r="L724" s="10"/>
      <c r="M724" s="6" t="s">
        <v>4161</v>
      </c>
      <c r="N724" s="6" t="s">
        <v>2888</v>
      </c>
      <c r="O724" s="6" t="s">
        <v>4187</v>
      </c>
      <c r="P724" s="6" t="s">
        <v>58</v>
      </c>
      <c r="Q724" s="6" t="s">
        <v>3436</v>
      </c>
      <c r="R724" s="7">
        <v>46130</v>
      </c>
      <c r="S724" s="7">
        <v>46134</v>
      </c>
      <c r="T724" s="6"/>
      <c r="U724" s="11"/>
      <c r="V724" s="11"/>
      <c r="W724" s="13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</row>
    <row r="725" spans="1:35" ht="15" customHeight="1" x14ac:dyDescent="0.25">
      <c r="A725" s="5">
        <v>3223157299</v>
      </c>
      <c r="B725" s="6" t="s">
        <v>4735</v>
      </c>
      <c r="C725" s="6" t="s">
        <v>65</v>
      </c>
      <c r="D725" s="6" t="s">
        <v>789</v>
      </c>
      <c r="E725" s="6" t="s">
        <v>2213</v>
      </c>
      <c r="F725" s="6" t="s">
        <v>1584</v>
      </c>
      <c r="G725" s="6">
        <v>400</v>
      </c>
      <c r="H725" s="9"/>
      <c r="I725" s="10"/>
      <c r="J725" s="10"/>
      <c r="K725" s="10"/>
      <c r="L725" s="10"/>
      <c r="M725" s="6" t="s">
        <v>4162</v>
      </c>
      <c r="N725" s="6" t="s">
        <v>4116</v>
      </c>
      <c r="O725" s="6" t="s">
        <v>4189</v>
      </c>
      <c r="P725" s="6" t="s">
        <v>3007</v>
      </c>
      <c r="Q725" s="6" t="s">
        <v>4837</v>
      </c>
      <c r="R725" s="7">
        <v>46130</v>
      </c>
      <c r="S725" s="7">
        <v>46134</v>
      </c>
      <c r="T725" s="11"/>
      <c r="U725" s="11"/>
      <c r="V725" s="11"/>
      <c r="W725" s="13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</row>
    <row r="726" spans="1:35" ht="15" customHeight="1" x14ac:dyDescent="0.25">
      <c r="A726" s="5">
        <v>551121750000</v>
      </c>
      <c r="B726" s="6" t="s">
        <v>4735</v>
      </c>
      <c r="C726" s="6" t="s">
        <v>65</v>
      </c>
      <c r="D726" s="6" t="s">
        <v>790</v>
      </c>
      <c r="E726" s="6" t="s">
        <v>3825</v>
      </c>
      <c r="F726" s="6" t="s">
        <v>1585</v>
      </c>
      <c r="G726" s="6">
        <v>800</v>
      </c>
      <c r="H726" s="9"/>
      <c r="I726" s="10"/>
      <c r="J726" s="10"/>
      <c r="K726" s="10"/>
      <c r="L726" s="10"/>
      <c r="M726" s="6" t="s">
        <v>3646</v>
      </c>
      <c r="N726" s="6" t="s">
        <v>3914</v>
      </c>
      <c r="O726" s="6" t="s">
        <v>4187</v>
      </c>
      <c r="P726" s="6" t="s">
        <v>3860</v>
      </c>
      <c r="Q726" s="6" t="s">
        <v>4838</v>
      </c>
      <c r="R726" s="7">
        <v>46130</v>
      </c>
      <c r="S726" s="7">
        <v>46134</v>
      </c>
      <c r="T726" s="11"/>
      <c r="U726" s="11"/>
      <c r="V726" s="11"/>
      <c r="W726" s="13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</row>
    <row r="727" spans="1:35" ht="15" customHeight="1" x14ac:dyDescent="0.25">
      <c r="A727" s="5">
        <v>1202400780</v>
      </c>
      <c r="B727" s="6" t="s">
        <v>4735</v>
      </c>
      <c r="C727" s="6" t="s">
        <v>65</v>
      </c>
      <c r="D727" s="6" t="s">
        <v>791</v>
      </c>
      <c r="E727" s="6" t="s">
        <v>2214</v>
      </c>
      <c r="F727" s="6" t="s">
        <v>1586</v>
      </c>
      <c r="G727" s="6">
        <v>400</v>
      </c>
      <c r="H727" s="9"/>
      <c r="I727" s="10"/>
      <c r="J727" s="10"/>
      <c r="K727" s="10"/>
      <c r="L727" s="10"/>
      <c r="M727" s="6" t="s">
        <v>2889</v>
      </c>
      <c r="N727" s="6" t="s">
        <v>2890</v>
      </c>
      <c r="O727" s="6" t="s">
        <v>4193</v>
      </c>
      <c r="P727" s="6" t="s">
        <v>3411</v>
      </c>
      <c r="Q727" s="6" t="s">
        <v>3437</v>
      </c>
      <c r="R727" s="7">
        <v>46130</v>
      </c>
      <c r="S727" s="7">
        <v>46134</v>
      </c>
      <c r="T727" s="6"/>
      <c r="U727" s="11"/>
      <c r="V727" s="11"/>
      <c r="W727" s="8" t="s">
        <v>4736</v>
      </c>
      <c r="X727" s="8" t="s">
        <v>4770</v>
      </c>
      <c r="Y727" s="8"/>
      <c r="Z727" s="8"/>
      <c r="AA727" s="8" t="s">
        <v>4873</v>
      </c>
      <c r="AB727" s="8" t="s">
        <v>4737</v>
      </c>
      <c r="AC727" s="8" t="s">
        <v>4608</v>
      </c>
      <c r="AD727" s="8" t="s">
        <v>4208</v>
      </c>
      <c r="AE727" s="8" t="s">
        <v>4208</v>
      </c>
      <c r="AF727" s="8" t="s">
        <v>4206</v>
      </c>
      <c r="AG727" s="8"/>
      <c r="AH727" s="8" t="s">
        <v>4206</v>
      </c>
      <c r="AI727" s="8" t="s">
        <v>4201</v>
      </c>
    </row>
    <row r="728" spans="1:35" ht="15" customHeight="1" x14ac:dyDescent="0.25">
      <c r="A728" s="5" t="s">
        <v>3927</v>
      </c>
      <c r="B728" s="6" t="s">
        <v>4735</v>
      </c>
      <c r="C728" s="6" t="s">
        <v>65</v>
      </c>
      <c r="D728" s="6" t="s">
        <v>792</v>
      </c>
      <c r="E728" s="6" t="s">
        <v>3826</v>
      </c>
      <c r="F728" s="6" t="s">
        <v>1587</v>
      </c>
      <c r="G728" s="6">
        <v>400</v>
      </c>
      <c r="H728" s="9"/>
      <c r="I728" s="10"/>
      <c r="J728" s="10"/>
      <c r="K728" s="10"/>
      <c r="L728" s="10"/>
      <c r="M728" s="6" t="s">
        <v>3647</v>
      </c>
      <c r="N728" s="6" t="s">
        <v>3915</v>
      </c>
      <c r="O728" s="14" t="s">
        <v>4187</v>
      </c>
      <c r="P728" s="6" t="s">
        <v>3359</v>
      </c>
      <c r="Q728" s="6" t="s">
        <v>4839</v>
      </c>
      <c r="R728" s="7">
        <v>46130</v>
      </c>
      <c r="S728" s="7">
        <v>46134</v>
      </c>
      <c r="T728" s="11"/>
      <c r="U728" s="11"/>
      <c r="V728" s="11"/>
      <c r="W728" s="13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</row>
    <row r="729" spans="1:35" ht="15" customHeight="1" x14ac:dyDescent="0.25">
      <c r="A729" s="5">
        <v>33222740350</v>
      </c>
      <c r="B729" s="6" t="s">
        <v>4735</v>
      </c>
      <c r="C729" s="6" t="s">
        <v>65</v>
      </c>
      <c r="D729" s="6" t="s">
        <v>793</v>
      </c>
      <c r="E729" s="6" t="s">
        <v>2215</v>
      </c>
      <c r="F729" s="6" t="s">
        <v>1588</v>
      </c>
      <c r="G729" s="6">
        <v>800</v>
      </c>
      <c r="H729" s="9"/>
      <c r="I729" s="10"/>
      <c r="J729" s="10"/>
      <c r="K729" s="10"/>
      <c r="L729" s="10"/>
      <c r="M729" s="6" t="s">
        <v>2891</v>
      </c>
      <c r="N729" s="6" t="s">
        <v>3476</v>
      </c>
      <c r="O729" s="6" t="s">
        <v>4188</v>
      </c>
      <c r="P729" s="6" t="s">
        <v>57</v>
      </c>
      <c r="Q729" s="12" t="s">
        <v>4184</v>
      </c>
      <c r="R729" s="7">
        <v>46130</v>
      </c>
      <c r="S729" s="7">
        <v>46134</v>
      </c>
      <c r="T729" s="6"/>
      <c r="U729" s="11"/>
      <c r="V729" s="11"/>
      <c r="W729" s="13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</row>
    <row r="730" spans="1:35" ht="15" customHeight="1" x14ac:dyDescent="0.25">
      <c r="A730" s="5">
        <v>18557387539</v>
      </c>
      <c r="B730" s="6" t="s">
        <v>4735</v>
      </c>
      <c r="C730" s="6" t="s">
        <v>65</v>
      </c>
      <c r="D730" s="6" t="s">
        <v>794</v>
      </c>
      <c r="E730" s="6" t="s">
        <v>2216</v>
      </c>
      <c r="F730" s="6" t="s">
        <v>1589</v>
      </c>
      <c r="G730" s="6">
        <v>1200</v>
      </c>
      <c r="H730" s="9"/>
      <c r="I730" s="10"/>
      <c r="J730" s="10"/>
      <c r="K730" s="10"/>
      <c r="L730" s="10"/>
      <c r="M730" s="6" t="s">
        <v>2892</v>
      </c>
      <c r="N730" s="6" t="s">
        <v>25</v>
      </c>
      <c r="O730" s="6" t="s">
        <v>23</v>
      </c>
      <c r="P730" s="6" t="s">
        <v>23</v>
      </c>
      <c r="Q730" s="6" t="s">
        <v>3438</v>
      </c>
      <c r="R730" s="7">
        <v>46130</v>
      </c>
      <c r="S730" s="7">
        <v>46134</v>
      </c>
      <c r="T730" s="6"/>
      <c r="U730" s="11"/>
      <c r="V730" s="11"/>
      <c r="W730" s="13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</row>
    <row r="731" spans="1:35" ht="15" customHeight="1" x14ac:dyDescent="0.25">
      <c r="A731" s="5">
        <v>15125025666</v>
      </c>
      <c r="B731" s="6" t="s">
        <v>4735</v>
      </c>
      <c r="C731" s="6" t="s">
        <v>65</v>
      </c>
      <c r="D731" s="6" t="s">
        <v>795</v>
      </c>
      <c r="E731" s="6" t="s">
        <v>2217</v>
      </c>
      <c r="F731" s="6" t="s">
        <v>1590</v>
      </c>
      <c r="G731" s="6">
        <v>600</v>
      </c>
      <c r="H731" s="9"/>
      <c r="I731" s="10"/>
      <c r="J731" s="10"/>
      <c r="K731" s="10"/>
      <c r="L731" s="10"/>
      <c r="M731" s="6" t="s">
        <v>2893</v>
      </c>
      <c r="N731" s="6" t="s">
        <v>31</v>
      </c>
      <c r="O731" s="6" t="s">
        <v>23</v>
      </c>
      <c r="P731" s="6" t="s">
        <v>23</v>
      </c>
      <c r="Q731" s="6" t="s">
        <v>3439</v>
      </c>
      <c r="R731" s="7">
        <v>46130</v>
      </c>
      <c r="S731" s="7">
        <v>46134</v>
      </c>
      <c r="T731" s="6"/>
      <c r="U731" s="11"/>
      <c r="V731" s="11"/>
      <c r="W731" s="13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</row>
    <row r="732" spans="1:35" ht="15" customHeight="1" x14ac:dyDescent="0.25">
      <c r="A732" s="5">
        <v>13523167701</v>
      </c>
      <c r="B732" s="6" t="s">
        <v>4735</v>
      </c>
      <c r="C732" s="6" t="s">
        <v>65</v>
      </c>
      <c r="D732" s="6" t="s">
        <v>796</v>
      </c>
      <c r="E732" s="6" t="s">
        <v>3827</v>
      </c>
      <c r="F732" s="6" t="s">
        <v>1591</v>
      </c>
      <c r="G732" s="6">
        <v>400</v>
      </c>
      <c r="H732" s="9"/>
      <c r="I732" s="10"/>
      <c r="J732" s="10"/>
      <c r="K732" s="10"/>
      <c r="L732" s="10"/>
      <c r="M732" s="6" t="s">
        <v>3648</v>
      </c>
      <c r="N732" s="6" t="s">
        <v>26</v>
      </c>
      <c r="O732" s="6" t="s">
        <v>23</v>
      </c>
      <c r="P732" s="6" t="s">
        <v>23</v>
      </c>
      <c r="Q732" s="12" t="s">
        <v>4080</v>
      </c>
      <c r="R732" s="7">
        <v>46130</v>
      </c>
      <c r="S732" s="7">
        <v>46134</v>
      </c>
      <c r="T732" s="6"/>
      <c r="U732" s="11"/>
      <c r="V732" s="11"/>
      <c r="W732" s="13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</row>
    <row r="733" spans="1:35" ht="15" customHeight="1" x14ac:dyDescent="0.25">
      <c r="A733" s="5">
        <v>16469330950</v>
      </c>
      <c r="B733" s="6" t="s">
        <v>4735</v>
      </c>
      <c r="C733" s="6" t="s">
        <v>65</v>
      </c>
      <c r="D733" s="6" t="s">
        <v>797</v>
      </c>
      <c r="E733" s="6" t="s">
        <v>3828</v>
      </c>
      <c r="F733" s="6" t="s">
        <v>1592</v>
      </c>
      <c r="G733" s="6">
        <v>1200</v>
      </c>
      <c r="H733" s="9"/>
      <c r="I733" s="10"/>
      <c r="J733" s="10"/>
      <c r="K733" s="10"/>
      <c r="L733" s="10"/>
      <c r="M733" s="6" t="s">
        <v>3649</v>
      </c>
      <c r="N733" s="6" t="s">
        <v>25</v>
      </c>
      <c r="O733" s="6" t="s">
        <v>23</v>
      </c>
      <c r="P733" s="6" t="s">
        <v>23</v>
      </c>
      <c r="Q733" s="12" t="s">
        <v>4081</v>
      </c>
      <c r="R733" s="7">
        <v>46130</v>
      </c>
      <c r="S733" s="7">
        <v>46134</v>
      </c>
      <c r="T733" s="6"/>
      <c r="U733" s="11"/>
      <c r="V733" s="11"/>
      <c r="W733" s="13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</row>
    <row r="734" spans="1:35" ht="15" customHeight="1" x14ac:dyDescent="0.25">
      <c r="A734" s="5">
        <v>13056713333</v>
      </c>
      <c r="B734" s="6" t="s">
        <v>4735</v>
      </c>
      <c r="C734" s="6" t="s">
        <v>65</v>
      </c>
      <c r="D734" s="6" t="s">
        <v>798</v>
      </c>
      <c r="E734" s="6" t="s">
        <v>2218</v>
      </c>
      <c r="F734" s="6" t="s">
        <v>1593</v>
      </c>
      <c r="G734" s="6">
        <v>100</v>
      </c>
      <c r="H734" s="9"/>
      <c r="I734" s="10"/>
      <c r="J734" s="10"/>
      <c r="K734" s="10"/>
      <c r="L734" s="10"/>
      <c r="M734" s="6" t="s">
        <v>2894</v>
      </c>
      <c r="N734" s="6" t="s">
        <v>26</v>
      </c>
      <c r="O734" s="6" t="s">
        <v>23</v>
      </c>
      <c r="P734" s="6" t="s">
        <v>23</v>
      </c>
      <c r="Q734" s="6" t="s">
        <v>3440</v>
      </c>
      <c r="R734" s="7">
        <v>46130</v>
      </c>
      <c r="S734" s="7">
        <v>46134</v>
      </c>
      <c r="T734" s="6"/>
      <c r="U734" s="11"/>
      <c r="V734" s="11"/>
      <c r="W734" s="13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</row>
    <row r="735" spans="1:35" ht="15" customHeight="1" x14ac:dyDescent="0.25">
      <c r="A735" s="5">
        <v>19526984200</v>
      </c>
      <c r="B735" s="6" t="s">
        <v>4735</v>
      </c>
      <c r="C735" s="6" t="s">
        <v>65</v>
      </c>
      <c r="D735" s="6" t="s">
        <v>799</v>
      </c>
      <c r="E735" s="6" t="s">
        <v>3829</v>
      </c>
      <c r="F735" s="6" t="s">
        <v>1594</v>
      </c>
      <c r="G735" s="6">
        <v>200</v>
      </c>
      <c r="H735" s="9"/>
      <c r="I735" s="10"/>
      <c r="J735" s="10"/>
      <c r="K735" s="10"/>
      <c r="L735" s="10"/>
      <c r="M735" s="6" t="s">
        <v>3650</v>
      </c>
      <c r="N735" s="6" t="s">
        <v>36</v>
      </c>
      <c r="O735" s="6" t="s">
        <v>23</v>
      </c>
      <c r="P735" s="6" t="s">
        <v>23</v>
      </c>
      <c r="Q735" s="12" t="s">
        <v>4082</v>
      </c>
      <c r="R735" s="7">
        <v>46130</v>
      </c>
      <c r="S735" s="7">
        <v>46134</v>
      </c>
      <c r="T735" s="6"/>
      <c r="U735" s="11"/>
      <c r="V735" s="11"/>
      <c r="W735" s="13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</row>
    <row r="736" spans="1:35" ht="15" customHeight="1" x14ac:dyDescent="0.25">
      <c r="A736" s="5">
        <v>18552022270</v>
      </c>
      <c r="B736" s="6" t="s">
        <v>4735</v>
      </c>
      <c r="C736" s="6" t="s">
        <v>65</v>
      </c>
      <c r="D736" s="6" t="s">
        <v>800</v>
      </c>
      <c r="E736" s="6" t="s">
        <v>2219</v>
      </c>
      <c r="F736" s="6" t="s">
        <v>1595</v>
      </c>
      <c r="G736" s="6">
        <v>200</v>
      </c>
      <c r="H736" s="9"/>
      <c r="I736" s="10"/>
      <c r="J736" s="10"/>
      <c r="K736" s="10"/>
      <c r="L736" s="10"/>
      <c r="M736" s="6" t="s">
        <v>2895</v>
      </c>
      <c r="N736" s="6" t="s">
        <v>27</v>
      </c>
      <c r="O736" s="6" t="s">
        <v>23</v>
      </c>
      <c r="P736" s="6" t="s">
        <v>23</v>
      </c>
      <c r="Q736" s="6" t="s">
        <v>3441</v>
      </c>
      <c r="R736" s="7">
        <v>46130</v>
      </c>
      <c r="S736" s="7">
        <v>46134</v>
      </c>
      <c r="T736" s="6"/>
      <c r="U736" s="11"/>
      <c r="V736" s="11"/>
      <c r="W736" s="13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</row>
    <row r="737" spans="1:35" ht="15" customHeight="1" x14ac:dyDescent="0.25">
      <c r="A737" s="5">
        <v>17326794000</v>
      </c>
      <c r="B737" s="6" t="s">
        <v>4735</v>
      </c>
      <c r="C737" s="6" t="s">
        <v>65</v>
      </c>
      <c r="D737" s="6" t="s">
        <v>801</v>
      </c>
      <c r="E737" s="6" t="s">
        <v>2220</v>
      </c>
      <c r="F737" s="6" t="s">
        <v>1596</v>
      </c>
      <c r="G737" s="6">
        <v>100</v>
      </c>
      <c r="H737" s="9"/>
      <c r="I737" s="10"/>
      <c r="J737" s="10"/>
      <c r="K737" s="10"/>
      <c r="L737" s="10"/>
      <c r="M737" s="6" t="s">
        <v>2896</v>
      </c>
      <c r="N737" s="6" t="s">
        <v>24</v>
      </c>
      <c r="O737" s="6" t="s">
        <v>23</v>
      </c>
      <c r="P737" s="6" t="s">
        <v>23</v>
      </c>
      <c r="Q737" s="6" t="s">
        <v>3442</v>
      </c>
      <c r="R737" s="7">
        <v>46130</v>
      </c>
      <c r="S737" s="7">
        <v>46134</v>
      </c>
      <c r="T737" s="6"/>
      <c r="U737" s="11"/>
      <c r="V737" s="11"/>
      <c r="W737" s="13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</row>
    <row r="738" spans="1:35" ht="15" customHeight="1" x14ac:dyDescent="0.25">
      <c r="A738" s="5" t="s">
        <v>3927</v>
      </c>
      <c r="B738" s="6" t="s">
        <v>4735</v>
      </c>
      <c r="C738" s="6" t="s">
        <v>65</v>
      </c>
      <c r="D738" s="6" t="s">
        <v>802</v>
      </c>
      <c r="E738" s="6" t="s">
        <v>3830</v>
      </c>
      <c r="F738" s="6" t="s">
        <v>1597</v>
      </c>
      <c r="G738" s="6">
        <v>200</v>
      </c>
      <c r="H738" s="9"/>
      <c r="I738" s="10"/>
      <c r="J738" s="10"/>
      <c r="K738" s="10"/>
      <c r="L738" s="10"/>
      <c r="M738" s="6" t="s">
        <v>3651</v>
      </c>
      <c r="N738" s="6" t="s">
        <v>3910</v>
      </c>
      <c r="O738" s="6" t="s">
        <v>4187</v>
      </c>
      <c r="P738" s="6" t="s">
        <v>3273</v>
      </c>
      <c r="Q738" s="12" t="s">
        <v>4079</v>
      </c>
      <c r="R738" s="7">
        <v>46130</v>
      </c>
      <c r="S738" s="7">
        <v>46134</v>
      </c>
      <c r="T738" s="6"/>
      <c r="U738" s="11"/>
      <c r="V738" s="11"/>
      <c r="W738" s="13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</row>
    <row r="739" spans="1:35" ht="15" customHeight="1" x14ac:dyDescent="0.25">
      <c r="A739" s="5">
        <v>14085264000</v>
      </c>
      <c r="B739" s="6" t="s">
        <v>4735</v>
      </c>
      <c r="C739" s="6" t="s">
        <v>65</v>
      </c>
      <c r="D739" s="6" t="s">
        <v>803</v>
      </c>
      <c r="E739" s="6" t="s">
        <v>2221</v>
      </c>
      <c r="F739" s="6" t="s">
        <v>1598</v>
      </c>
      <c r="G739" s="6">
        <v>1200</v>
      </c>
      <c r="H739" s="9"/>
      <c r="I739" s="10"/>
      <c r="J739" s="10"/>
      <c r="K739" s="10"/>
      <c r="L739" s="10"/>
      <c r="M739" s="6" t="s">
        <v>2897</v>
      </c>
      <c r="N739" s="6" t="s">
        <v>27</v>
      </c>
      <c r="O739" s="6" t="s">
        <v>23</v>
      </c>
      <c r="P739" s="6" t="s">
        <v>23</v>
      </c>
      <c r="Q739" s="6" t="s">
        <v>3443</v>
      </c>
      <c r="R739" s="7">
        <v>46130</v>
      </c>
      <c r="S739" s="7">
        <v>46134</v>
      </c>
      <c r="T739" s="6"/>
      <c r="U739" s="11"/>
      <c r="V739" s="11"/>
      <c r="W739" s="13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</row>
    <row r="740" spans="1:35" ht="15" customHeight="1" x14ac:dyDescent="0.25">
      <c r="A740" s="5">
        <v>18002868372</v>
      </c>
      <c r="B740" s="6" t="s">
        <v>4735</v>
      </c>
      <c r="C740" s="6" t="s">
        <v>65</v>
      </c>
      <c r="D740" s="6" t="s">
        <v>804</v>
      </c>
      <c r="E740" s="6" t="s">
        <v>3831</v>
      </c>
      <c r="F740" s="6" t="s">
        <v>1599</v>
      </c>
      <c r="G740" s="6">
        <v>400</v>
      </c>
      <c r="H740" s="9"/>
      <c r="I740" s="10"/>
      <c r="J740" s="10"/>
      <c r="K740" s="10"/>
      <c r="L740" s="10"/>
      <c r="M740" s="6" t="s">
        <v>3652</v>
      </c>
      <c r="N740" s="6" t="s">
        <v>48</v>
      </c>
      <c r="O740" s="6" t="s">
        <v>23</v>
      </c>
      <c r="P740" s="6" t="s">
        <v>23</v>
      </c>
      <c r="Q740" s="12" t="s">
        <v>4084</v>
      </c>
      <c r="R740" s="7">
        <v>46130</v>
      </c>
      <c r="S740" s="7">
        <v>46134</v>
      </c>
      <c r="T740" s="6"/>
      <c r="U740" s="11"/>
      <c r="V740" s="11"/>
      <c r="W740" s="13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</row>
    <row r="741" spans="1:35" ht="15" customHeight="1" x14ac:dyDescent="0.25">
      <c r="A741" s="5">
        <v>16507983300</v>
      </c>
      <c r="B741" s="6" t="s">
        <v>4735</v>
      </c>
      <c r="C741" s="6" t="s">
        <v>65</v>
      </c>
      <c r="D741" s="6" t="s">
        <v>805</v>
      </c>
      <c r="E741" s="6" t="s">
        <v>2222</v>
      </c>
      <c r="F741" s="6" t="s">
        <v>1600</v>
      </c>
      <c r="G741" s="6">
        <v>400</v>
      </c>
      <c r="H741" s="9"/>
      <c r="I741" s="10"/>
      <c r="J741" s="10"/>
      <c r="K741" s="10"/>
      <c r="L741" s="10"/>
      <c r="M741" s="6" t="s">
        <v>2898</v>
      </c>
      <c r="N741" s="6" t="s">
        <v>27</v>
      </c>
      <c r="O741" s="6" t="s">
        <v>23</v>
      </c>
      <c r="P741" s="6" t="s">
        <v>23</v>
      </c>
      <c r="Q741" s="6" t="s">
        <v>3444</v>
      </c>
      <c r="R741" s="7">
        <v>46130</v>
      </c>
      <c r="S741" s="7">
        <v>46134</v>
      </c>
      <c r="T741" s="6"/>
      <c r="U741" s="11"/>
      <c r="V741" s="11"/>
      <c r="W741" s="13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</row>
    <row r="742" spans="1:35" ht="15" customHeight="1" x14ac:dyDescent="0.25">
      <c r="A742" s="5">
        <v>16502797578</v>
      </c>
      <c r="B742" s="6" t="s">
        <v>4735</v>
      </c>
      <c r="C742" s="6" t="s">
        <v>65</v>
      </c>
      <c r="D742" s="6" t="s">
        <v>806</v>
      </c>
      <c r="E742" s="6" t="s">
        <v>2223</v>
      </c>
      <c r="F742" s="6" t="s">
        <v>1601</v>
      </c>
      <c r="G742" s="6">
        <v>400</v>
      </c>
      <c r="H742" s="9"/>
      <c r="I742" s="10"/>
      <c r="J742" s="10"/>
      <c r="K742" s="10"/>
      <c r="L742" s="10"/>
      <c r="M742" s="6" t="s">
        <v>2899</v>
      </c>
      <c r="N742" s="6" t="s">
        <v>27</v>
      </c>
      <c r="O742" s="6" t="s">
        <v>23</v>
      </c>
      <c r="P742" s="6" t="s">
        <v>23</v>
      </c>
      <c r="Q742" s="6" t="s">
        <v>3445</v>
      </c>
      <c r="R742" s="7">
        <v>46130</v>
      </c>
      <c r="S742" s="7">
        <v>46134</v>
      </c>
      <c r="T742" s="6"/>
      <c r="U742" s="11"/>
      <c r="V742" s="11"/>
      <c r="W742" s="13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</row>
    <row r="743" spans="1:35" ht="15" customHeight="1" x14ac:dyDescent="0.25">
      <c r="A743" s="5">
        <v>14846791234</v>
      </c>
      <c r="B743" s="6" t="s">
        <v>4735</v>
      </c>
      <c r="C743" s="6" t="s">
        <v>65</v>
      </c>
      <c r="D743" s="6" t="s">
        <v>807</v>
      </c>
      <c r="E743" s="6" t="s">
        <v>3832</v>
      </c>
      <c r="F743" s="6" t="s">
        <v>1602</v>
      </c>
      <c r="G743" s="6">
        <v>100</v>
      </c>
      <c r="H743" s="9"/>
      <c r="I743" s="10"/>
      <c r="J743" s="10"/>
      <c r="K743" s="10"/>
      <c r="L743" s="10"/>
      <c r="M743" s="6" t="s">
        <v>3653</v>
      </c>
      <c r="N743" s="6" t="s">
        <v>28</v>
      </c>
      <c r="O743" s="6" t="s">
        <v>23</v>
      </c>
      <c r="P743" s="6" t="s">
        <v>23</v>
      </c>
      <c r="Q743" s="12" t="s">
        <v>4085</v>
      </c>
      <c r="R743" s="7">
        <v>46130</v>
      </c>
      <c r="S743" s="7">
        <v>46134</v>
      </c>
      <c r="T743" s="6"/>
      <c r="U743" s="11"/>
      <c r="V743" s="11"/>
      <c r="W743" s="13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</row>
    <row r="744" spans="1:35" ht="15" customHeight="1" x14ac:dyDescent="0.25">
      <c r="A744" s="5">
        <v>33476426685</v>
      </c>
      <c r="B744" s="6" t="s">
        <v>4735</v>
      </c>
      <c r="C744" s="6" t="s">
        <v>65</v>
      </c>
      <c r="D744" s="6" t="s">
        <v>808</v>
      </c>
      <c r="E744" s="6" t="s">
        <v>2224</v>
      </c>
      <c r="F744" s="6" t="s">
        <v>1603</v>
      </c>
      <c r="G744" s="6">
        <v>200</v>
      </c>
      <c r="H744" s="9"/>
      <c r="I744" s="10"/>
      <c r="J744" s="10"/>
      <c r="K744" s="10"/>
      <c r="L744" s="10"/>
      <c r="M744" s="6" t="s">
        <v>2900</v>
      </c>
      <c r="N744" s="6" t="s">
        <v>3477</v>
      </c>
      <c r="O744" s="6" t="s">
        <v>4188</v>
      </c>
      <c r="P744" s="6" t="s">
        <v>57</v>
      </c>
      <c r="Q744" s="6" t="s">
        <v>3446</v>
      </c>
      <c r="R744" s="7">
        <v>46130</v>
      </c>
      <c r="S744" s="7">
        <v>46134</v>
      </c>
      <c r="T744" s="6"/>
      <c r="U744" s="11"/>
      <c r="V744" s="11"/>
      <c r="W744" s="13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</row>
    <row r="745" spans="1:35" ht="15" customHeight="1" x14ac:dyDescent="0.25">
      <c r="A745" s="5">
        <v>17905916561</v>
      </c>
      <c r="B745" s="6" t="s">
        <v>4735</v>
      </c>
      <c r="C745" s="6" t="s">
        <v>65</v>
      </c>
      <c r="D745" s="6" t="s">
        <v>809</v>
      </c>
      <c r="E745" s="6" t="s">
        <v>2225</v>
      </c>
      <c r="F745" s="6" t="s">
        <v>1604</v>
      </c>
      <c r="G745" s="6">
        <v>200</v>
      </c>
      <c r="H745" s="9"/>
      <c r="I745" s="10"/>
      <c r="J745" s="10"/>
      <c r="K745" s="10"/>
      <c r="L745" s="10"/>
      <c r="M745" s="6" t="s">
        <v>2901</v>
      </c>
      <c r="N745" s="6" t="s">
        <v>25</v>
      </c>
      <c r="O745" s="6" t="s">
        <v>23</v>
      </c>
      <c r="P745" s="6" t="s">
        <v>23</v>
      </c>
      <c r="Q745" s="6" t="s">
        <v>4840</v>
      </c>
      <c r="R745" s="7">
        <v>46130</v>
      </c>
      <c r="S745" s="7">
        <v>46134</v>
      </c>
      <c r="T745" s="11"/>
      <c r="U745" s="11"/>
      <c r="V745" s="11"/>
      <c r="W745" s="13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</row>
    <row r="746" spans="1:35" ht="15" customHeight="1" x14ac:dyDescent="0.25">
      <c r="A746" s="5">
        <v>972732688126</v>
      </c>
      <c r="B746" s="6" t="s">
        <v>4735</v>
      </c>
      <c r="C746" s="6" t="s">
        <v>65</v>
      </c>
      <c r="D746" s="6" t="s">
        <v>810</v>
      </c>
      <c r="E746" s="6" t="s">
        <v>2226</v>
      </c>
      <c r="F746" s="6" t="s">
        <v>1605</v>
      </c>
      <c r="G746" s="6">
        <v>200</v>
      </c>
      <c r="H746" s="9"/>
      <c r="I746" s="10"/>
      <c r="J746" s="10"/>
      <c r="K746" s="10"/>
      <c r="L746" s="10"/>
      <c r="M746" s="6" t="s">
        <v>2902</v>
      </c>
      <c r="N746" s="6" t="s">
        <v>3479</v>
      </c>
      <c r="O746" s="6" t="s">
        <v>4187</v>
      </c>
      <c r="P746" s="6" t="s">
        <v>3337</v>
      </c>
      <c r="Q746" s="6" t="s">
        <v>3447</v>
      </c>
      <c r="R746" s="7">
        <v>46130</v>
      </c>
      <c r="S746" s="7">
        <v>46134</v>
      </c>
      <c r="T746" s="6"/>
      <c r="U746" s="11"/>
      <c r="V746" s="11"/>
      <c r="W746" s="13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</row>
    <row r="747" spans="1:35" ht="15" customHeight="1" x14ac:dyDescent="0.25">
      <c r="A747" s="5">
        <v>18182931800</v>
      </c>
      <c r="B747" s="6" t="s">
        <v>4735</v>
      </c>
      <c r="C747" s="6" t="s">
        <v>65</v>
      </c>
      <c r="D747" s="6" t="s">
        <v>811</v>
      </c>
      <c r="E747" s="6" t="s">
        <v>3833</v>
      </c>
      <c r="F747" s="6" t="s">
        <v>1606</v>
      </c>
      <c r="G747" s="6">
        <v>100</v>
      </c>
      <c r="H747" s="9"/>
      <c r="I747" s="10"/>
      <c r="J747" s="10"/>
      <c r="K747" s="10"/>
      <c r="L747" s="10"/>
      <c r="M747" s="6" t="s">
        <v>3654</v>
      </c>
      <c r="N747" s="6" t="s">
        <v>27</v>
      </c>
      <c r="O747" s="6" t="s">
        <v>23</v>
      </c>
      <c r="P747" s="6" t="s">
        <v>23</v>
      </c>
      <c r="Q747" s="12" t="s">
        <v>4075</v>
      </c>
      <c r="R747" s="7">
        <v>46130</v>
      </c>
      <c r="S747" s="7">
        <v>46134</v>
      </c>
      <c r="T747" s="6"/>
      <c r="U747" s="11"/>
      <c r="V747" s="11"/>
      <c r="W747" s="13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</row>
    <row r="748" spans="1:35" ht="15" customHeight="1" x14ac:dyDescent="0.25">
      <c r="A748" s="5">
        <v>18008858886</v>
      </c>
      <c r="B748" s="6" t="s">
        <v>4735</v>
      </c>
      <c r="C748" s="6" t="s">
        <v>65</v>
      </c>
      <c r="D748" s="6" t="s">
        <v>812</v>
      </c>
      <c r="E748" s="6" t="s">
        <v>2227</v>
      </c>
      <c r="F748" s="6" t="s">
        <v>1607</v>
      </c>
      <c r="G748" s="6">
        <v>100</v>
      </c>
      <c r="H748" s="9"/>
      <c r="I748" s="10"/>
      <c r="J748" s="10"/>
      <c r="K748" s="10"/>
      <c r="L748" s="10"/>
      <c r="M748" s="6" t="s">
        <v>2903</v>
      </c>
      <c r="N748" s="6" t="s">
        <v>24</v>
      </c>
      <c r="O748" s="6" t="s">
        <v>23</v>
      </c>
      <c r="P748" s="6" t="s">
        <v>23</v>
      </c>
      <c r="Q748" s="6" t="s">
        <v>3448</v>
      </c>
      <c r="R748" s="7">
        <v>46130</v>
      </c>
      <c r="S748" s="7">
        <v>46134</v>
      </c>
      <c r="T748" s="6"/>
      <c r="U748" s="11"/>
      <c r="V748" s="11"/>
      <c r="W748" s="13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</row>
    <row r="749" spans="1:35" ht="15" customHeight="1" x14ac:dyDescent="0.25">
      <c r="A749" s="5">
        <v>35679999048</v>
      </c>
      <c r="B749" s="6" t="s">
        <v>4735</v>
      </c>
      <c r="C749" s="6" t="s">
        <v>65</v>
      </c>
      <c r="D749" s="6" t="s">
        <v>813</v>
      </c>
      <c r="E749" s="6" t="s">
        <v>2228</v>
      </c>
      <c r="F749" s="6" t="s">
        <v>1608</v>
      </c>
      <c r="G749" s="6">
        <v>400</v>
      </c>
      <c r="H749" s="9"/>
      <c r="I749" s="10"/>
      <c r="J749" s="10"/>
      <c r="K749" s="10"/>
      <c r="L749" s="10"/>
      <c r="M749" s="6" t="s">
        <v>2904</v>
      </c>
      <c r="N749" s="6" t="s">
        <v>3482</v>
      </c>
      <c r="O749" s="6" t="s">
        <v>4187</v>
      </c>
      <c r="P749" s="6" t="s">
        <v>2905</v>
      </c>
      <c r="Q749" s="6" t="s">
        <v>4841</v>
      </c>
      <c r="R749" s="7">
        <v>46130</v>
      </c>
      <c r="S749" s="7">
        <v>46134</v>
      </c>
      <c r="T749" s="11"/>
      <c r="U749" s="11"/>
      <c r="V749" s="11"/>
      <c r="W749" s="13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</row>
    <row r="750" spans="1:35" ht="15" customHeight="1" x14ac:dyDescent="0.25">
      <c r="A750" s="5">
        <v>48664059927</v>
      </c>
      <c r="B750" s="6" t="s">
        <v>4735</v>
      </c>
      <c r="C750" s="6" t="s">
        <v>65</v>
      </c>
      <c r="D750" s="6" t="s">
        <v>814</v>
      </c>
      <c r="E750" s="6" t="s">
        <v>3834</v>
      </c>
      <c r="F750" s="6" t="s">
        <v>1609</v>
      </c>
      <c r="G750" s="6">
        <v>100</v>
      </c>
      <c r="H750" s="9"/>
      <c r="I750" s="10"/>
      <c r="J750" s="10"/>
      <c r="K750" s="10"/>
      <c r="L750" s="10"/>
      <c r="M750" s="6" t="s">
        <v>3655</v>
      </c>
      <c r="N750" s="6" t="s">
        <v>3916</v>
      </c>
      <c r="O750" s="6" t="s">
        <v>4192</v>
      </c>
      <c r="P750" s="6" t="s">
        <v>3395</v>
      </c>
      <c r="Q750" s="6" t="s">
        <v>4842</v>
      </c>
      <c r="R750" s="7">
        <v>46130</v>
      </c>
      <c r="S750" s="7">
        <v>46134</v>
      </c>
      <c r="T750" s="11"/>
      <c r="U750" s="11"/>
      <c r="V750" s="11"/>
      <c r="W750" s="13"/>
      <c r="X750" s="8"/>
      <c r="Y750" s="8"/>
      <c r="Z750" s="8" t="s">
        <v>4205</v>
      </c>
      <c r="AA750" s="8"/>
      <c r="AB750" s="8"/>
      <c r="AC750" s="8"/>
      <c r="AD750" s="8"/>
      <c r="AE750" s="8"/>
      <c r="AF750" s="8"/>
      <c r="AG750" s="8"/>
      <c r="AH750" s="8"/>
      <c r="AI750" s="8"/>
    </row>
    <row r="751" spans="1:35" ht="15" customHeight="1" x14ac:dyDescent="0.25">
      <c r="A751" s="5">
        <v>441223911778</v>
      </c>
      <c r="B751" s="6" t="s">
        <v>4735</v>
      </c>
      <c r="C751" s="6" t="s">
        <v>65</v>
      </c>
      <c r="D751" s="6" t="s">
        <v>815</v>
      </c>
      <c r="E751" s="6" t="s">
        <v>3835</v>
      </c>
      <c r="F751" s="6" t="s">
        <v>1610</v>
      </c>
      <c r="G751" s="6">
        <v>100</v>
      </c>
      <c r="H751" s="9"/>
      <c r="I751" s="10"/>
      <c r="J751" s="10"/>
      <c r="K751" s="10"/>
      <c r="L751" s="10"/>
      <c r="M751" s="6" t="s">
        <v>4087</v>
      </c>
      <c r="N751" s="6" t="s">
        <v>2280</v>
      </c>
      <c r="O751" s="6" t="s">
        <v>64</v>
      </c>
      <c r="P751" s="6" t="s">
        <v>64</v>
      </c>
      <c r="Q751" s="12" t="s">
        <v>4086</v>
      </c>
      <c r="R751" s="7">
        <v>46130</v>
      </c>
      <c r="S751" s="7">
        <v>46134</v>
      </c>
      <c r="T751" s="6"/>
      <c r="U751" s="11"/>
      <c r="V751" s="11"/>
      <c r="W751" s="13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</row>
    <row r="752" spans="1:35" ht="15" customHeight="1" x14ac:dyDescent="0.25">
      <c r="A752" s="5">
        <v>19177203691</v>
      </c>
      <c r="B752" s="6" t="s">
        <v>4735</v>
      </c>
      <c r="C752" s="6" t="s">
        <v>65</v>
      </c>
      <c r="D752" s="6" t="s">
        <v>816</v>
      </c>
      <c r="E752" s="6" t="s">
        <v>3836</v>
      </c>
      <c r="F752" s="6" t="s">
        <v>1611</v>
      </c>
      <c r="G752" s="6">
        <v>200</v>
      </c>
      <c r="H752" s="9"/>
      <c r="I752" s="10"/>
      <c r="J752" s="10"/>
      <c r="K752" s="10"/>
      <c r="L752" s="10"/>
      <c r="M752" s="6" t="s">
        <v>3656</v>
      </c>
      <c r="N752" s="6" t="s">
        <v>25</v>
      </c>
      <c r="O752" s="6" t="s">
        <v>23</v>
      </c>
      <c r="P752" s="6" t="s">
        <v>23</v>
      </c>
      <c r="Q752" s="6" t="s">
        <v>4843</v>
      </c>
      <c r="R752" s="7">
        <v>46130</v>
      </c>
      <c r="S752" s="7">
        <v>46134</v>
      </c>
      <c r="T752" s="11"/>
      <c r="U752" s="11"/>
      <c r="V752" s="11"/>
      <c r="W752" s="13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</row>
    <row r="753" spans="1:35" ht="15" customHeight="1" x14ac:dyDescent="0.25">
      <c r="A753" s="5">
        <v>33186220520</v>
      </c>
      <c r="B753" s="6" t="s">
        <v>4735</v>
      </c>
      <c r="C753" s="6" t="s">
        <v>65</v>
      </c>
      <c r="D753" s="6" t="s">
        <v>817</v>
      </c>
      <c r="E753" s="6" t="s">
        <v>2229</v>
      </c>
      <c r="F753" s="6" t="s">
        <v>1612</v>
      </c>
      <c r="G753" s="6">
        <v>100</v>
      </c>
      <c r="H753" s="9"/>
      <c r="I753" s="10"/>
      <c r="J753" s="10"/>
      <c r="K753" s="10"/>
      <c r="L753" s="10"/>
      <c r="M753" s="6" t="s">
        <v>2906</v>
      </c>
      <c r="N753" s="6" t="s">
        <v>2907</v>
      </c>
      <c r="O753" s="6" t="s">
        <v>4188</v>
      </c>
      <c r="P753" s="6" t="s">
        <v>57</v>
      </c>
      <c r="Q753" s="6" t="s">
        <v>4844</v>
      </c>
      <c r="R753" s="7">
        <v>46130</v>
      </c>
      <c r="S753" s="7">
        <v>46134</v>
      </c>
      <c r="T753" s="11"/>
      <c r="U753" s="11"/>
      <c r="V753" s="11"/>
      <c r="W753" s="13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</row>
    <row r="754" spans="1:35" ht="15" customHeight="1" x14ac:dyDescent="0.25">
      <c r="A754" s="5">
        <v>16467807958</v>
      </c>
      <c r="B754" s="6" t="s">
        <v>4735</v>
      </c>
      <c r="C754" s="6" t="s">
        <v>65</v>
      </c>
      <c r="D754" s="6" t="s">
        <v>818</v>
      </c>
      <c r="E754" s="6" t="s">
        <v>3837</v>
      </c>
      <c r="F754" s="6" t="s">
        <v>1613</v>
      </c>
      <c r="G754" s="6">
        <v>1200</v>
      </c>
      <c r="H754" s="9"/>
      <c r="I754" s="10"/>
      <c r="J754" s="10"/>
      <c r="K754" s="10"/>
      <c r="L754" s="10"/>
      <c r="M754" s="6" t="s">
        <v>3657</v>
      </c>
      <c r="N754" s="6" t="s">
        <v>25</v>
      </c>
      <c r="O754" s="6" t="s">
        <v>23</v>
      </c>
      <c r="P754" s="6" t="s">
        <v>23</v>
      </c>
      <c r="Q754" s="6" t="s">
        <v>4845</v>
      </c>
      <c r="R754" s="7">
        <v>46130</v>
      </c>
      <c r="S754" s="7">
        <v>46134</v>
      </c>
      <c r="T754" s="11"/>
      <c r="U754" s="11"/>
      <c r="V754" s="11"/>
      <c r="W754" s="13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</row>
    <row r="755" spans="1:35" ht="15" customHeight="1" x14ac:dyDescent="0.25">
      <c r="A755" s="5">
        <v>34931222111</v>
      </c>
      <c r="B755" s="6" t="s">
        <v>4735</v>
      </c>
      <c r="C755" s="6" t="s">
        <v>65</v>
      </c>
      <c r="D755" s="6" t="s">
        <v>819</v>
      </c>
      <c r="E755" s="6" t="s">
        <v>3838</v>
      </c>
      <c r="F755" s="6" t="s">
        <v>1614</v>
      </c>
      <c r="G755" s="6">
        <v>400</v>
      </c>
      <c r="H755" s="9"/>
      <c r="I755" s="10"/>
      <c r="J755" s="10"/>
      <c r="K755" s="10"/>
      <c r="L755" s="10"/>
      <c r="M755" s="6" t="s">
        <v>3658</v>
      </c>
      <c r="N755" s="6" t="s">
        <v>3881</v>
      </c>
      <c r="O755" s="6" t="s">
        <v>4191</v>
      </c>
      <c r="P755" s="6" t="s">
        <v>3020</v>
      </c>
      <c r="Q755" s="6" t="s">
        <v>4846</v>
      </c>
      <c r="R755" s="7">
        <v>46130</v>
      </c>
      <c r="S755" s="7">
        <v>46134</v>
      </c>
      <c r="T755" s="11"/>
      <c r="U755" s="11"/>
      <c r="V755" s="11"/>
      <c r="W755" s="13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</row>
    <row r="756" spans="1:35" ht="15" customHeight="1" x14ac:dyDescent="0.25">
      <c r="A756" s="5">
        <v>18457047954</v>
      </c>
      <c r="B756" s="6" t="s">
        <v>4735</v>
      </c>
      <c r="C756" s="6" t="s">
        <v>65</v>
      </c>
      <c r="D756" s="6" t="s">
        <v>820</v>
      </c>
      <c r="E756" s="6" t="s">
        <v>2230</v>
      </c>
      <c r="F756" s="6" t="s">
        <v>1615</v>
      </c>
      <c r="G756" s="6">
        <v>400</v>
      </c>
      <c r="H756" s="9"/>
      <c r="I756" s="10"/>
      <c r="J756" s="10"/>
      <c r="K756" s="10"/>
      <c r="L756" s="10"/>
      <c r="M756" s="6" t="s">
        <v>2908</v>
      </c>
      <c r="N756" s="6" t="s">
        <v>32</v>
      </c>
      <c r="O756" s="6" t="s">
        <v>23</v>
      </c>
      <c r="P756" s="6" t="s">
        <v>23</v>
      </c>
      <c r="Q756" s="6" t="s">
        <v>3449</v>
      </c>
      <c r="R756" s="7">
        <v>46130</v>
      </c>
      <c r="S756" s="7">
        <v>46134</v>
      </c>
      <c r="T756" s="6"/>
      <c r="U756" s="11"/>
      <c r="V756" s="11"/>
      <c r="W756" s="13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</row>
    <row r="757" spans="1:35" ht="15" customHeight="1" x14ac:dyDescent="0.25">
      <c r="A757" s="5">
        <v>16892706208</v>
      </c>
      <c r="B757" s="6" t="s">
        <v>4735</v>
      </c>
      <c r="C757" s="6" t="s">
        <v>65</v>
      </c>
      <c r="D757" s="6" t="s">
        <v>821</v>
      </c>
      <c r="E757" s="6" t="s">
        <v>2231</v>
      </c>
      <c r="F757" s="6" t="s">
        <v>1616</v>
      </c>
      <c r="G757" s="6">
        <v>100</v>
      </c>
      <c r="H757" s="9"/>
      <c r="I757" s="10"/>
      <c r="J757" s="10"/>
      <c r="K757" s="10"/>
      <c r="L757" s="10"/>
      <c r="M757" s="6" t="s">
        <v>2909</v>
      </c>
      <c r="N757" s="6" t="s">
        <v>56</v>
      </c>
      <c r="O757" s="6" t="s">
        <v>23</v>
      </c>
      <c r="P757" s="6" t="s">
        <v>23</v>
      </c>
      <c r="Q757" s="6" t="s">
        <v>3450</v>
      </c>
      <c r="R757" s="7">
        <v>46130</v>
      </c>
      <c r="S757" s="7">
        <v>46134</v>
      </c>
      <c r="T757" s="6"/>
      <c r="U757" s="11"/>
      <c r="V757" s="11"/>
      <c r="W757" s="13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</row>
    <row r="758" spans="1:35" ht="15" customHeight="1" x14ac:dyDescent="0.25">
      <c r="A758" s="5">
        <v>18006901826</v>
      </c>
      <c r="B758" s="6" t="s">
        <v>4735</v>
      </c>
      <c r="C758" s="6" t="s">
        <v>65</v>
      </c>
      <c r="D758" s="6" t="s">
        <v>822</v>
      </c>
      <c r="E758" s="6" t="s">
        <v>2232</v>
      </c>
      <c r="F758" s="6" t="s">
        <v>1617</v>
      </c>
      <c r="G758" s="6">
        <v>600</v>
      </c>
      <c r="H758" s="9"/>
      <c r="I758" s="10"/>
      <c r="J758" s="10"/>
      <c r="K758" s="10"/>
      <c r="L758" s="10"/>
      <c r="M758" s="6" t="s">
        <v>2910</v>
      </c>
      <c r="N758" s="6" t="s">
        <v>33</v>
      </c>
      <c r="O758" s="6" t="s">
        <v>23</v>
      </c>
      <c r="P758" s="6" t="s">
        <v>23</v>
      </c>
      <c r="Q758" s="6" t="s">
        <v>4847</v>
      </c>
      <c r="R758" s="7">
        <v>46130</v>
      </c>
      <c r="S758" s="7">
        <v>46134</v>
      </c>
      <c r="T758" s="11"/>
      <c r="U758" s="11"/>
      <c r="V758" s="11"/>
      <c r="W758" s="13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</row>
    <row r="759" spans="1:35" ht="15" customHeight="1" x14ac:dyDescent="0.25">
      <c r="A759" s="5">
        <v>19059463200</v>
      </c>
      <c r="B759" s="6" t="s">
        <v>4735</v>
      </c>
      <c r="C759" s="6" t="s">
        <v>65</v>
      </c>
      <c r="D759" s="6" t="s">
        <v>823</v>
      </c>
      <c r="E759" s="6" t="s">
        <v>3839</v>
      </c>
      <c r="F759" s="6" t="s">
        <v>1618</v>
      </c>
      <c r="G759" s="6">
        <v>100</v>
      </c>
      <c r="H759" s="9"/>
      <c r="I759" s="10"/>
      <c r="J759" s="10"/>
      <c r="K759" s="10"/>
      <c r="L759" s="10"/>
      <c r="M759" s="6" t="s">
        <v>3659</v>
      </c>
      <c r="N759" s="6" t="s">
        <v>45</v>
      </c>
      <c r="O759" s="6" t="s">
        <v>23</v>
      </c>
      <c r="P759" s="6" t="s">
        <v>46</v>
      </c>
      <c r="Q759" s="6" t="s">
        <v>4848</v>
      </c>
      <c r="R759" s="7">
        <v>46130</v>
      </c>
      <c r="S759" s="7">
        <v>46134</v>
      </c>
      <c r="T759" s="11"/>
      <c r="U759" s="11"/>
      <c r="V759" s="11"/>
      <c r="W759" s="13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</row>
    <row r="760" spans="1:35" ht="15" customHeight="1" x14ac:dyDescent="0.25">
      <c r="A760" s="5">
        <v>14156065356</v>
      </c>
      <c r="B760" s="6" t="s">
        <v>4735</v>
      </c>
      <c r="C760" s="6" t="s">
        <v>65</v>
      </c>
      <c r="D760" s="6" t="s">
        <v>824</v>
      </c>
      <c r="E760" s="12" t="s">
        <v>4088</v>
      </c>
      <c r="F760" s="6" t="s">
        <v>1619</v>
      </c>
      <c r="G760" s="6">
        <v>200</v>
      </c>
      <c r="H760" s="9"/>
      <c r="I760" s="10"/>
      <c r="J760" s="10"/>
      <c r="K760" s="10"/>
      <c r="L760" s="10"/>
      <c r="M760" s="6" t="s">
        <v>4089</v>
      </c>
      <c r="N760" s="6" t="s">
        <v>27</v>
      </c>
      <c r="O760" s="6" t="s">
        <v>23</v>
      </c>
      <c r="P760" s="6" t="s">
        <v>23</v>
      </c>
      <c r="Q760" s="12" t="s">
        <v>4090</v>
      </c>
      <c r="R760" s="7">
        <v>46130</v>
      </c>
      <c r="S760" s="7">
        <v>46134</v>
      </c>
      <c r="T760" s="6"/>
      <c r="U760" s="11"/>
      <c r="V760" s="11"/>
      <c r="W760" s="13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</row>
    <row r="761" spans="1:35" ht="15" customHeight="1" x14ac:dyDescent="0.25">
      <c r="A761" s="5">
        <v>33155952626</v>
      </c>
      <c r="B761" s="6" t="s">
        <v>4735</v>
      </c>
      <c r="C761" s="6" t="s">
        <v>65</v>
      </c>
      <c r="D761" s="6" t="s">
        <v>825</v>
      </c>
      <c r="E761" s="6" t="s">
        <v>2233</v>
      </c>
      <c r="F761" s="6" t="s">
        <v>1620</v>
      </c>
      <c r="G761" s="6">
        <v>400</v>
      </c>
      <c r="H761" s="9"/>
      <c r="I761" s="10"/>
      <c r="J761" s="10"/>
      <c r="K761" s="10"/>
      <c r="L761" s="10"/>
      <c r="M761" s="6" t="s">
        <v>2911</v>
      </c>
      <c r="N761" s="6" t="s">
        <v>3478</v>
      </c>
      <c r="O761" s="6" t="s">
        <v>4188</v>
      </c>
      <c r="P761" s="6" t="s">
        <v>57</v>
      </c>
      <c r="Q761" s="6" t="s">
        <v>4849</v>
      </c>
      <c r="R761" s="7">
        <v>46130</v>
      </c>
      <c r="S761" s="7">
        <v>46134</v>
      </c>
      <c r="T761" s="11"/>
      <c r="U761" s="11"/>
      <c r="V761" s="11"/>
      <c r="W761" s="13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</row>
    <row r="762" spans="1:35" ht="15" customHeight="1" x14ac:dyDescent="0.25">
      <c r="A762" s="5">
        <v>15125020034</v>
      </c>
      <c r="B762" s="6" t="s">
        <v>4735</v>
      </c>
      <c r="C762" s="6" t="s">
        <v>65</v>
      </c>
      <c r="D762" s="6" t="s">
        <v>826</v>
      </c>
      <c r="E762" s="6" t="s">
        <v>2234</v>
      </c>
      <c r="F762" s="6" t="s">
        <v>1621</v>
      </c>
      <c r="G762" s="6">
        <v>400</v>
      </c>
      <c r="H762" s="9"/>
      <c r="I762" s="10"/>
      <c r="J762" s="10"/>
      <c r="K762" s="10"/>
      <c r="L762" s="10"/>
      <c r="M762" s="6" t="s">
        <v>2912</v>
      </c>
      <c r="N762" s="6" t="s">
        <v>31</v>
      </c>
      <c r="O762" s="6" t="s">
        <v>23</v>
      </c>
      <c r="P762" s="6" t="s">
        <v>23</v>
      </c>
      <c r="Q762" s="6" t="s">
        <v>3451</v>
      </c>
      <c r="R762" s="7">
        <v>46130</v>
      </c>
      <c r="S762" s="7">
        <v>46134</v>
      </c>
      <c r="T762" s="6"/>
      <c r="U762" s="11"/>
      <c r="V762" s="11"/>
      <c r="W762" s="13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</row>
    <row r="763" spans="1:35" ht="15" customHeight="1" x14ac:dyDescent="0.25">
      <c r="A763" s="5">
        <v>34937349970</v>
      </c>
      <c r="B763" s="6" t="s">
        <v>4735</v>
      </c>
      <c r="C763" s="6" t="s">
        <v>65</v>
      </c>
      <c r="D763" s="6" t="s">
        <v>827</v>
      </c>
      <c r="E763" s="6" t="s">
        <v>3840</v>
      </c>
      <c r="F763" s="6" t="s">
        <v>1622</v>
      </c>
      <c r="G763" s="6">
        <v>100</v>
      </c>
      <c r="H763" s="9"/>
      <c r="I763" s="10"/>
      <c r="J763" s="10"/>
      <c r="K763" s="10"/>
      <c r="L763" s="10"/>
      <c r="M763" s="6" t="s">
        <v>3660</v>
      </c>
      <c r="N763" s="6" t="s">
        <v>3917</v>
      </c>
      <c r="O763" s="6" t="s">
        <v>4191</v>
      </c>
      <c r="P763" s="6" t="s">
        <v>3020</v>
      </c>
      <c r="Q763" s="12" t="s">
        <v>4076</v>
      </c>
      <c r="R763" s="7">
        <v>46130</v>
      </c>
      <c r="S763" s="7">
        <v>46134</v>
      </c>
      <c r="T763" s="6"/>
      <c r="U763" s="11"/>
      <c r="V763" s="11"/>
      <c r="W763" s="13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</row>
    <row r="764" spans="1:35" ht="15" customHeight="1" x14ac:dyDescent="0.25">
      <c r="A764" s="5">
        <v>18185631455</v>
      </c>
      <c r="B764" s="6" t="s">
        <v>4735</v>
      </c>
      <c r="C764" s="6" t="s">
        <v>65</v>
      </c>
      <c r="D764" s="6" t="s">
        <v>828</v>
      </c>
      <c r="E764" s="6" t="s">
        <v>3841</v>
      </c>
      <c r="F764" s="6" t="s">
        <v>1623</v>
      </c>
      <c r="G764" s="6">
        <v>200</v>
      </c>
      <c r="H764" s="9"/>
      <c r="I764" s="10"/>
      <c r="J764" s="10"/>
      <c r="K764" s="10"/>
      <c r="L764" s="10"/>
      <c r="M764" s="6" t="s">
        <v>3661</v>
      </c>
      <c r="N764" s="6" t="s">
        <v>27</v>
      </c>
      <c r="O764" s="6" t="s">
        <v>23</v>
      </c>
      <c r="P764" s="6" t="s">
        <v>23</v>
      </c>
      <c r="Q764" s="12" t="s">
        <v>4077</v>
      </c>
      <c r="R764" s="7">
        <v>46130</v>
      </c>
      <c r="S764" s="7">
        <v>46134</v>
      </c>
      <c r="T764" s="6"/>
      <c r="U764" s="11"/>
      <c r="V764" s="11"/>
      <c r="W764" s="13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</row>
    <row r="765" spans="1:35" ht="15" customHeight="1" x14ac:dyDescent="0.25">
      <c r="A765" s="5">
        <v>13104498610</v>
      </c>
      <c r="B765" s="6" t="s">
        <v>4735</v>
      </c>
      <c r="C765" s="6" t="s">
        <v>65</v>
      </c>
      <c r="D765" s="6" t="s">
        <v>829</v>
      </c>
      <c r="E765" s="6" t="s">
        <v>2235</v>
      </c>
      <c r="F765" s="6" t="s">
        <v>1624</v>
      </c>
      <c r="G765" s="6">
        <v>600</v>
      </c>
      <c r="H765" s="9"/>
      <c r="I765" s="10"/>
      <c r="J765" s="10"/>
      <c r="K765" s="10"/>
      <c r="L765" s="10"/>
      <c r="M765" s="6" t="s">
        <v>2913</v>
      </c>
      <c r="N765" s="6" t="s">
        <v>27</v>
      </c>
      <c r="O765" s="6" t="s">
        <v>23</v>
      </c>
      <c r="P765" s="6" t="s">
        <v>23</v>
      </c>
      <c r="Q765" s="6" t="s">
        <v>3452</v>
      </c>
      <c r="R765" s="7">
        <v>46130</v>
      </c>
      <c r="S765" s="7">
        <v>46134</v>
      </c>
      <c r="T765" s="6"/>
      <c r="U765" s="11"/>
      <c r="V765" s="11"/>
      <c r="W765" s="13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</row>
    <row r="766" spans="1:35" ht="15" customHeight="1" x14ac:dyDescent="0.25">
      <c r="A766" s="5">
        <v>61385956708</v>
      </c>
      <c r="B766" s="6" t="s">
        <v>4735</v>
      </c>
      <c r="C766" s="6" t="s">
        <v>65</v>
      </c>
      <c r="D766" s="6" t="s">
        <v>830</v>
      </c>
      <c r="E766" s="6" t="s">
        <v>3842</v>
      </c>
      <c r="F766" s="6" t="s">
        <v>1625</v>
      </c>
      <c r="G766" s="6">
        <v>16</v>
      </c>
      <c r="H766" s="9"/>
      <c r="I766" s="10"/>
      <c r="J766" s="10"/>
      <c r="K766" s="10"/>
      <c r="L766" s="10"/>
      <c r="M766" s="6" t="s">
        <v>3662</v>
      </c>
      <c r="N766" s="6" t="s">
        <v>2262</v>
      </c>
      <c r="O766" s="6" t="s">
        <v>4187</v>
      </c>
      <c r="P766" s="6" t="s">
        <v>58</v>
      </c>
      <c r="Q766" s="12" t="s">
        <v>4092</v>
      </c>
      <c r="R766" s="7">
        <v>46130</v>
      </c>
      <c r="S766" s="7">
        <v>46134</v>
      </c>
      <c r="T766" s="6"/>
      <c r="U766" s="11"/>
      <c r="V766" s="11"/>
      <c r="W766" s="13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</row>
    <row r="767" spans="1:35" ht="15" customHeight="1" x14ac:dyDescent="0.25">
      <c r="A767" s="5">
        <v>19059406420</v>
      </c>
      <c r="B767" s="6" t="s">
        <v>4735</v>
      </c>
      <c r="C767" s="6" t="s">
        <v>65</v>
      </c>
      <c r="D767" s="6" t="s">
        <v>831</v>
      </c>
      <c r="E767" s="6" t="s">
        <v>2236</v>
      </c>
      <c r="F767" s="6" t="s">
        <v>1626</v>
      </c>
      <c r="G767" s="6">
        <v>100</v>
      </c>
      <c r="H767" s="9"/>
      <c r="I767" s="10"/>
      <c r="J767" s="10"/>
      <c r="K767" s="10"/>
      <c r="L767" s="10"/>
      <c r="M767" s="6" t="s">
        <v>2914</v>
      </c>
      <c r="N767" s="6" t="s">
        <v>45</v>
      </c>
      <c r="O767" s="6" t="s">
        <v>23</v>
      </c>
      <c r="P767" s="6" t="s">
        <v>46</v>
      </c>
      <c r="Q767" s="6" t="s">
        <v>3453</v>
      </c>
      <c r="R767" s="7">
        <v>46130</v>
      </c>
      <c r="S767" s="7">
        <v>46134</v>
      </c>
      <c r="T767" s="6"/>
      <c r="U767" s="11"/>
      <c r="V767" s="11"/>
      <c r="W767" s="13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</row>
    <row r="768" spans="1:35" ht="15" customHeight="1" x14ac:dyDescent="0.25">
      <c r="A768" s="5">
        <v>658004922226</v>
      </c>
      <c r="B768" s="6" t="s">
        <v>4735</v>
      </c>
      <c r="C768" s="6" t="s">
        <v>65</v>
      </c>
      <c r="D768" s="6" t="s">
        <v>832</v>
      </c>
      <c r="E768" s="6" t="s">
        <v>3843</v>
      </c>
      <c r="F768" s="6" t="s">
        <v>1627</v>
      </c>
      <c r="G768" s="6">
        <v>100</v>
      </c>
      <c r="H768" s="9"/>
      <c r="I768" s="10"/>
      <c r="J768" s="10"/>
      <c r="K768" s="10"/>
      <c r="L768" s="10"/>
      <c r="M768" s="6" t="s">
        <v>3663</v>
      </c>
      <c r="N768" s="6" t="s">
        <v>3865</v>
      </c>
      <c r="O768" s="6" t="s">
        <v>4187</v>
      </c>
      <c r="P768" s="6" t="s">
        <v>2389</v>
      </c>
      <c r="Q768" s="12" t="s">
        <v>4093</v>
      </c>
      <c r="R768" s="7">
        <v>46130</v>
      </c>
      <c r="S768" s="7">
        <v>46134</v>
      </c>
      <c r="T768" s="6"/>
      <c r="U768" s="11"/>
      <c r="V768" s="11"/>
      <c r="W768" s="13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</row>
    <row r="769" spans="1:35" ht="15" customHeight="1" x14ac:dyDescent="0.25">
      <c r="A769" s="5" t="s">
        <v>3927</v>
      </c>
      <c r="B769" s="6" t="s">
        <v>4735</v>
      </c>
      <c r="C769" s="6" t="s">
        <v>65</v>
      </c>
      <c r="D769" s="6" t="s">
        <v>833</v>
      </c>
      <c r="E769" s="6" t="s">
        <v>3844</v>
      </c>
      <c r="F769" s="6" t="s">
        <v>1628</v>
      </c>
      <c r="G769" s="6">
        <v>400</v>
      </c>
      <c r="H769" s="9"/>
      <c r="I769" s="10"/>
      <c r="J769" s="10"/>
      <c r="K769" s="10"/>
      <c r="L769" s="10"/>
      <c r="M769" s="6" t="s">
        <v>3664</v>
      </c>
      <c r="N769" s="6" t="s">
        <v>3918</v>
      </c>
      <c r="O769" s="6" t="s">
        <v>23</v>
      </c>
      <c r="P769" s="6" t="s">
        <v>23</v>
      </c>
      <c r="Q769" s="6" t="s">
        <v>4850</v>
      </c>
      <c r="R769" s="7">
        <v>46130</v>
      </c>
      <c r="S769" s="7">
        <v>46134</v>
      </c>
      <c r="T769" s="11"/>
      <c r="U769" s="11"/>
      <c r="V769" s="11"/>
      <c r="W769" s="13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</row>
    <row r="770" spans="1:35" ht="15" customHeight="1" x14ac:dyDescent="0.25">
      <c r="A770" s="5">
        <v>16465530113</v>
      </c>
      <c r="B770" s="6" t="s">
        <v>4735</v>
      </c>
      <c r="C770" s="6" t="s">
        <v>65</v>
      </c>
      <c r="D770" s="6" t="s">
        <v>834</v>
      </c>
      <c r="E770" s="6" t="s">
        <v>2237</v>
      </c>
      <c r="F770" s="6" t="s">
        <v>1629</v>
      </c>
      <c r="G770" s="6">
        <v>16</v>
      </c>
      <c r="H770" s="9"/>
      <c r="I770" s="10"/>
      <c r="J770" s="10"/>
      <c r="K770" s="10"/>
      <c r="L770" s="10"/>
      <c r="M770" s="6" t="s">
        <v>2915</v>
      </c>
      <c r="N770" s="6" t="s">
        <v>27</v>
      </c>
      <c r="O770" s="6" t="s">
        <v>23</v>
      </c>
      <c r="P770" s="6" t="s">
        <v>23</v>
      </c>
      <c r="Q770" s="6" t="s">
        <v>3454</v>
      </c>
      <c r="R770" s="7">
        <v>46130</v>
      </c>
      <c r="S770" s="7">
        <v>46134</v>
      </c>
      <c r="T770" s="6"/>
      <c r="U770" s="11"/>
      <c r="V770" s="11"/>
      <c r="W770" s="13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</row>
    <row r="771" spans="1:35" ht="15" customHeight="1" x14ac:dyDescent="0.25">
      <c r="A771" s="5" t="s">
        <v>3927</v>
      </c>
      <c r="B771" s="6" t="s">
        <v>4735</v>
      </c>
      <c r="C771" s="6" t="s">
        <v>65</v>
      </c>
      <c r="D771" s="6" t="s">
        <v>835</v>
      </c>
      <c r="E771" s="12" t="s">
        <v>4094</v>
      </c>
      <c r="F771" s="6" t="s">
        <v>1630</v>
      </c>
      <c r="G771" s="6">
        <v>16</v>
      </c>
      <c r="H771" s="9"/>
      <c r="I771" s="10"/>
      <c r="J771" s="10"/>
      <c r="K771" s="10"/>
      <c r="L771" s="10"/>
      <c r="M771" s="5" t="s">
        <v>3927</v>
      </c>
      <c r="N771" s="6"/>
      <c r="O771" s="6" t="s">
        <v>23</v>
      </c>
      <c r="P771" s="6" t="s">
        <v>23</v>
      </c>
      <c r="Q771" s="6" t="s">
        <v>4851</v>
      </c>
      <c r="R771" s="7">
        <v>46130</v>
      </c>
      <c r="S771" s="7">
        <v>46134</v>
      </c>
      <c r="T771" s="11"/>
      <c r="U771" s="11"/>
      <c r="V771" s="11"/>
      <c r="W771" s="13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</row>
    <row r="772" spans="1:35" ht="15" customHeight="1" x14ac:dyDescent="0.25">
      <c r="A772" s="5">
        <v>13472081033</v>
      </c>
      <c r="B772" s="6" t="s">
        <v>4735</v>
      </c>
      <c r="C772" s="6" t="s">
        <v>65</v>
      </c>
      <c r="D772" s="6" t="s">
        <v>836</v>
      </c>
      <c r="E772" s="12" t="s">
        <v>4096</v>
      </c>
      <c r="F772" s="6" t="s">
        <v>1631</v>
      </c>
      <c r="G772" s="6">
        <v>16</v>
      </c>
      <c r="H772" s="9"/>
      <c r="I772" s="10"/>
      <c r="J772" s="10"/>
      <c r="K772" s="10"/>
      <c r="L772" s="10"/>
      <c r="M772" s="6" t="s">
        <v>4097</v>
      </c>
      <c r="N772" s="6" t="s">
        <v>25</v>
      </c>
      <c r="O772" s="6" t="s">
        <v>23</v>
      </c>
      <c r="P772" s="6" t="s">
        <v>23</v>
      </c>
      <c r="Q772" s="6" t="s">
        <v>4852</v>
      </c>
      <c r="R772" s="7">
        <v>46130</v>
      </c>
      <c r="S772" s="7">
        <v>46134</v>
      </c>
      <c r="T772" s="11"/>
      <c r="U772" s="11"/>
      <c r="V772" s="11"/>
      <c r="W772" s="13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</row>
    <row r="773" spans="1:35" ht="15" customHeight="1" x14ac:dyDescent="0.25">
      <c r="A773" s="5">
        <v>14102313653</v>
      </c>
      <c r="B773" s="6" t="s">
        <v>4735</v>
      </c>
      <c r="C773" s="6" t="s">
        <v>65</v>
      </c>
      <c r="D773" s="6" t="s">
        <v>837</v>
      </c>
      <c r="E773" s="12" t="s">
        <v>4098</v>
      </c>
      <c r="F773" s="6" t="s">
        <v>1632</v>
      </c>
      <c r="G773" s="6">
        <v>16</v>
      </c>
      <c r="H773" s="9"/>
      <c r="I773" s="10"/>
      <c r="J773" s="10"/>
      <c r="K773" s="10"/>
      <c r="L773" s="10"/>
      <c r="M773" s="6" t="s">
        <v>4099</v>
      </c>
      <c r="N773" s="6" t="s">
        <v>26</v>
      </c>
      <c r="O773" s="6" t="s">
        <v>23</v>
      </c>
      <c r="P773" s="6" t="s">
        <v>23</v>
      </c>
      <c r="Q773" s="12" t="s">
        <v>4100</v>
      </c>
      <c r="R773" s="7">
        <v>46130</v>
      </c>
      <c r="S773" s="7">
        <v>46134</v>
      </c>
      <c r="T773" s="6"/>
      <c r="U773" s="11"/>
      <c r="V773" s="11"/>
      <c r="W773" s="13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</row>
    <row r="774" spans="1:35" ht="15" customHeight="1" x14ac:dyDescent="0.25">
      <c r="A774" s="5">
        <v>61421783167</v>
      </c>
      <c r="B774" s="6" t="s">
        <v>4735</v>
      </c>
      <c r="C774" s="6" t="s">
        <v>65</v>
      </c>
      <c r="D774" s="6" t="s">
        <v>838</v>
      </c>
      <c r="E774" s="12" t="s">
        <v>4102</v>
      </c>
      <c r="F774" s="6" t="s">
        <v>1633</v>
      </c>
      <c r="G774" s="6">
        <v>60</v>
      </c>
      <c r="H774" s="9"/>
      <c r="I774" s="10"/>
      <c r="J774" s="10"/>
      <c r="K774" s="10"/>
      <c r="L774" s="10"/>
      <c r="M774" s="6" t="s">
        <v>4104</v>
      </c>
      <c r="N774" s="6" t="s">
        <v>4105</v>
      </c>
      <c r="O774" s="6" t="s">
        <v>4187</v>
      </c>
      <c r="P774" s="6" t="s">
        <v>58</v>
      </c>
      <c r="Q774" s="12" t="s">
        <v>4103</v>
      </c>
      <c r="R774" s="7">
        <v>46130</v>
      </c>
      <c r="S774" s="7">
        <v>46134</v>
      </c>
      <c r="T774" s="6"/>
      <c r="U774" s="11"/>
      <c r="V774" s="11"/>
      <c r="W774" s="13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</row>
    <row r="775" spans="1:35" ht="15" customHeight="1" x14ac:dyDescent="0.25">
      <c r="A775" s="5">
        <v>9711204165</v>
      </c>
      <c r="B775" s="6" t="s">
        <v>4735</v>
      </c>
      <c r="C775" s="6" t="s">
        <v>65</v>
      </c>
      <c r="D775" s="6" t="s">
        <v>839</v>
      </c>
      <c r="E775" s="12" t="s">
        <v>4095</v>
      </c>
      <c r="F775" s="6" t="s">
        <v>1634</v>
      </c>
      <c r="G775" s="6">
        <v>16</v>
      </c>
      <c r="H775" s="9"/>
      <c r="I775" s="10"/>
      <c r="J775" s="10"/>
      <c r="K775" s="10"/>
      <c r="L775" s="10"/>
      <c r="M775" s="6" t="s">
        <v>4106</v>
      </c>
      <c r="N775" s="6" t="s">
        <v>4107</v>
      </c>
      <c r="O775" s="6" t="s">
        <v>4193</v>
      </c>
      <c r="P775" s="6" t="s">
        <v>3411</v>
      </c>
      <c r="Q775" s="12" t="s">
        <v>4108</v>
      </c>
      <c r="R775" s="7">
        <v>46130</v>
      </c>
      <c r="S775" s="7">
        <v>46134</v>
      </c>
      <c r="T775" s="6"/>
      <c r="U775" s="11"/>
      <c r="V775" s="11"/>
      <c r="W775" s="13" t="s">
        <v>4209</v>
      </c>
      <c r="X775" s="8"/>
      <c r="Y775" s="8"/>
      <c r="Z775" s="8"/>
      <c r="AA775" s="8"/>
      <c r="AB775" s="8"/>
      <c r="AC775" s="8"/>
      <c r="AD775" s="8"/>
      <c r="AE775" s="8" t="s">
        <v>4210</v>
      </c>
      <c r="AF775" s="8"/>
      <c r="AG775" s="8" t="s">
        <v>4201</v>
      </c>
      <c r="AH775" s="8" t="s">
        <v>4207</v>
      </c>
      <c r="AI775" s="8" t="s">
        <v>4202</v>
      </c>
    </row>
    <row r="776" spans="1:35" ht="15" customHeight="1" x14ac:dyDescent="0.25">
      <c r="A776" s="5">
        <v>13128953030</v>
      </c>
      <c r="B776" s="6" t="s">
        <v>4735</v>
      </c>
      <c r="C776" s="6" t="s">
        <v>65</v>
      </c>
      <c r="D776" s="6" t="s">
        <v>840</v>
      </c>
      <c r="E776" s="6" t="s">
        <v>3845</v>
      </c>
      <c r="F776" s="6" t="s">
        <v>1635</v>
      </c>
      <c r="G776" s="6">
        <v>100</v>
      </c>
      <c r="H776" s="9"/>
      <c r="I776" s="10"/>
      <c r="J776" s="10"/>
      <c r="K776" s="10"/>
      <c r="L776" s="10"/>
      <c r="M776" s="6" t="s">
        <v>3665</v>
      </c>
      <c r="N776" s="6" t="s">
        <v>28</v>
      </c>
      <c r="O776" s="6" t="s">
        <v>23</v>
      </c>
      <c r="P776" s="6" t="s">
        <v>23</v>
      </c>
      <c r="Q776" s="12" t="s">
        <v>4101</v>
      </c>
      <c r="R776" s="7">
        <v>46130</v>
      </c>
      <c r="S776" s="7">
        <v>46134</v>
      </c>
      <c r="T776" s="6"/>
      <c r="U776" s="11"/>
      <c r="V776" s="11"/>
      <c r="W776" s="13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</row>
    <row r="777" spans="1:35" ht="15" customHeight="1" x14ac:dyDescent="0.25">
      <c r="A777" s="5">
        <v>18153964900</v>
      </c>
      <c r="B777" s="6" t="s">
        <v>4735</v>
      </c>
      <c r="C777" s="6" t="s">
        <v>65</v>
      </c>
      <c r="D777" s="6" t="s">
        <v>841</v>
      </c>
      <c r="E777" s="6" t="s">
        <v>3846</v>
      </c>
      <c r="F777" s="6" t="s">
        <v>1636</v>
      </c>
      <c r="G777" s="6">
        <v>100</v>
      </c>
      <c r="H777" s="9"/>
      <c r="I777" s="10"/>
      <c r="J777" s="10"/>
      <c r="K777" s="10"/>
      <c r="L777" s="10"/>
      <c r="M777" s="6" t="s">
        <v>3666</v>
      </c>
      <c r="N777" s="6" t="s">
        <v>32</v>
      </c>
      <c r="O777" s="6" t="s">
        <v>23</v>
      </c>
      <c r="P777" s="6" t="s">
        <v>23</v>
      </c>
      <c r="Q777" s="12" t="s">
        <v>4083</v>
      </c>
      <c r="R777" s="7">
        <v>46130</v>
      </c>
      <c r="S777" s="7">
        <v>46134</v>
      </c>
      <c r="T777" s="6"/>
      <c r="U777" s="11"/>
      <c r="V777" s="11"/>
      <c r="W777" s="13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</row>
    <row r="778" spans="1:35" ht="15" customHeight="1" x14ac:dyDescent="0.25">
      <c r="A778" s="5">
        <v>18002624671</v>
      </c>
      <c r="B778" s="6" t="s">
        <v>4735</v>
      </c>
      <c r="C778" s="6" t="s">
        <v>65</v>
      </c>
      <c r="D778" s="6" t="s">
        <v>842</v>
      </c>
      <c r="E778" s="6" t="s">
        <v>3847</v>
      </c>
      <c r="F778" s="6" t="s">
        <v>1637</v>
      </c>
      <c r="G778" s="6">
        <v>100</v>
      </c>
      <c r="H778" s="9"/>
      <c r="I778" s="10"/>
      <c r="J778" s="10"/>
      <c r="K778" s="10"/>
      <c r="L778" s="10"/>
      <c r="M778" s="6" t="s">
        <v>3667</v>
      </c>
      <c r="N778" s="6" t="s">
        <v>27</v>
      </c>
      <c r="O778" s="6" t="s">
        <v>23</v>
      </c>
      <c r="P778" s="6" t="s">
        <v>23</v>
      </c>
      <c r="Q778" s="12" t="s">
        <v>4110</v>
      </c>
      <c r="R778" s="7">
        <v>46130</v>
      </c>
      <c r="S778" s="7">
        <v>46134</v>
      </c>
      <c r="T778" s="6"/>
      <c r="U778" s="11"/>
      <c r="V778" s="11"/>
      <c r="W778" s="13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</row>
    <row r="779" spans="1:35" ht="15" customHeight="1" x14ac:dyDescent="0.25">
      <c r="A779" s="5">
        <v>41783038260</v>
      </c>
      <c r="B779" s="6" t="s">
        <v>4735</v>
      </c>
      <c r="C779" s="6" t="s">
        <v>65</v>
      </c>
      <c r="D779" s="6" t="s">
        <v>843</v>
      </c>
      <c r="E779" s="6" t="s">
        <v>3848</v>
      </c>
      <c r="F779" s="6" t="s">
        <v>1638</v>
      </c>
      <c r="G779" s="6">
        <v>100</v>
      </c>
      <c r="H779" s="9"/>
      <c r="I779" s="10"/>
      <c r="J779" s="10"/>
      <c r="K779" s="10"/>
      <c r="L779" s="10"/>
      <c r="M779" s="6" t="s">
        <v>3668</v>
      </c>
      <c r="N779" s="6" t="s">
        <v>3919</v>
      </c>
      <c r="O779" s="6" t="s">
        <v>4189</v>
      </c>
      <c r="P779" s="6" t="s">
        <v>3861</v>
      </c>
      <c r="Q779" s="6" t="s">
        <v>4853</v>
      </c>
      <c r="R779" s="7">
        <v>46130</v>
      </c>
      <c r="S779" s="7">
        <v>46134</v>
      </c>
      <c r="T779" s="11"/>
      <c r="U779" s="11"/>
      <c r="V779" s="11"/>
      <c r="W779" s="13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</row>
    <row r="780" spans="1:35" ht="15" customHeight="1" x14ac:dyDescent="0.25">
      <c r="A780" s="5">
        <v>13106598999</v>
      </c>
      <c r="B780" s="6" t="s">
        <v>4735</v>
      </c>
      <c r="C780" s="6" t="s">
        <v>65</v>
      </c>
      <c r="D780" s="6" t="s">
        <v>844</v>
      </c>
      <c r="E780" s="6" t="s">
        <v>2238</v>
      </c>
      <c r="F780" s="6" t="s">
        <v>1639</v>
      </c>
      <c r="G780" s="6">
        <v>400</v>
      </c>
      <c r="H780" s="9"/>
      <c r="I780" s="10"/>
      <c r="J780" s="10"/>
      <c r="K780" s="10"/>
      <c r="L780" s="10"/>
      <c r="M780" s="6" t="s">
        <v>2916</v>
      </c>
      <c r="N780" s="6" t="s">
        <v>27</v>
      </c>
      <c r="O780" s="6" t="s">
        <v>23</v>
      </c>
      <c r="P780" s="6" t="s">
        <v>23</v>
      </c>
      <c r="Q780" s="6" t="s">
        <v>3455</v>
      </c>
      <c r="R780" s="7">
        <v>46130</v>
      </c>
      <c r="S780" s="7">
        <v>46134</v>
      </c>
      <c r="T780" s="6"/>
      <c r="U780" s="11"/>
      <c r="V780" s="11"/>
      <c r="W780" s="13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</row>
    <row r="781" spans="1:35" ht="15" customHeight="1" x14ac:dyDescent="0.25">
      <c r="A781" s="5">
        <v>17818902019</v>
      </c>
      <c r="B781" s="6" t="s">
        <v>4735</v>
      </c>
      <c r="C781" s="6" t="s">
        <v>65</v>
      </c>
      <c r="D781" s="6" t="s">
        <v>845</v>
      </c>
      <c r="E781" s="6" t="s">
        <v>3849</v>
      </c>
      <c r="F781" s="6" t="s">
        <v>1640</v>
      </c>
      <c r="G781" s="6">
        <v>100</v>
      </c>
      <c r="H781" s="9"/>
      <c r="I781" s="10"/>
      <c r="J781" s="10"/>
      <c r="K781" s="10"/>
      <c r="L781" s="10"/>
      <c r="M781" s="6" t="s">
        <v>3669</v>
      </c>
      <c r="N781" s="6" t="s">
        <v>50</v>
      </c>
      <c r="O781" s="6" t="s">
        <v>23</v>
      </c>
      <c r="P781" s="6" t="s">
        <v>23</v>
      </c>
      <c r="Q781" s="12" t="s">
        <v>4111</v>
      </c>
      <c r="R781" s="7">
        <v>46130</v>
      </c>
      <c r="S781" s="7">
        <v>46134</v>
      </c>
      <c r="T781" s="6"/>
      <c r="U781" s="11"/>
      <c r="V781" s="11"/>
      <c r="W781" s="13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</row>
    <row r="782" spans="1:35" ht="15" customHeight="1" x14ac:dyDescent="0.25">
      <c r="A782" s="5">
        <v>541149110330</v>
      </c>
      <c r="B782" s="6" t="s">
        <v>4735</v>
      </c>
      <c r="C782" s="6" t="s">
        <v>65</v>
      </c>
      <c r="D782" s="6" t="s">
        <v>846</v>
      </c>
      <c r="E782" s="6" t="s">
        <v>2239</v>
      </c>
      <c r="F782" s="6" t="s">
        <v>1641</v>
      </c>
      <c r="G782" s="6">
        <v>100</v>
      </c>
      <c r="H782" s="9"/>
      <c r="I782" s="10"/>
      <c r="J782" s="10"/>
      <c r="K782" s="10"/>
      <c r="L782" s="10"/>
      <c r="M782" s="6" t="s">
        <v>2917</v>
      </c>
      <c r="N782" s="6" t="s">
        <v>3469</v>
      </c>
      <c r="O782" s="6" t="s">
        <v>4187</v>
      </c>
      <c r="P782" s="6" t="s">
        <v>3102</v>
      </c>
      <c r="Q782" s="6" t="s">
        <v>4854</v>
      </c>
      <c r="R782" s="7">
        <v>46130</v>
      </c>
      <c r="S782" s="7">
        <v>46134</v>
      </c>
      <c r="T782" s="11"/>
      <c r="U782" s="11"/>
      <c r="V782" s="11"/>
      <c r="W782" s="13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</row>
    <row r="783" spans="1:35" ht="15" customHeight="1" x14ac:dyDescent="0.25">
      <c r="A783" s="5">
        <v>18774252624</v>
      </c>
      <c r="B783" s="6" t="s">
        <v>4735</v>
      </c>
      <c r="C783" s="6" t="s">
        <v>65</v>
      </c>
      <c r="D783" s="6" t="s">
        <v>847</v>
      </c>
      <c r="E783" s="6" t="s">
        <v>2240</v>
      </c>
      <c r="F783" s="6" t="s">
        <v>1642</v>
      </c>
      <c r="G783" s="6">
        <v>2086.66</v>
      </c>
      <c r="H783" s="9"/>
      <c r="I783" s="10"/>
      <c r="J783" s="10"/>
      <c r="K783" s="10"/>
      <c r="L783" s="10"/>
      <c r="M783" s="6" t="s">
        <v>2918</v>
      </c>
      <c r="N783" s="6" t="s">
        <v>50</v>
      </c>
      <c r="O783" s="6" t="s">
        <v>23</v>
      </c>
      <c r="P783" s="6" t="s">
        <v>23</v>
      </c>
      <c r="Q783" s="6" t="s">
        <v>3456</v>
      </c>
      <c r="R783" s="7">
        <v>46130</v>
      </c>
      <c r="S783" s="7">
        <v>46134</v>
      </c>
      <c r="T783" s="6"/>
      <c r="U783" s="11"/>
      <c r="V783" s="11"/>
      <c r="W783" s="13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</row>
    <row r="784" spans="1:35" ht="15" customHeight="1" x14ac:dyDescent="0.25">
      <c r="A784" s="5">
        <v>441622754200</v>
      </c>
      <c r="B784" s="6" t="s">
        <v>4735</v>
      </c>
      <c r="C784" s="6" t="s">
        <v>65</v>
      </c>
      <c r="D784" s="6" t="s">
        <v>848</v>
      </c>
      <c r="E784" s="6" t="s">
        <v>3850</v>
      </c>
      <c r="F784" s="6" t="s">
        <v>1643</v>
      </c>
      <c r="G784" s="6">
        <v>962.5</v>
      </c>
      <c r="H784" s="9"/>
      <c r="I784" s="10"/>
      <c r="J784" s="10"/>
      <c r="K784" s="10"/>
      <c r="L784" s="10"/>
      <c r="M784" s="6" t="s">
        <v>3670</v>
      </c>
      <c r="N784" s="6" t="s">
        <v>2622</v>
      </c>
      <c r="O784" s="6" t="s">
        <v>64</v>
      </c>
      <c r="P784" s="6" t="s">
        <v>64</v>
      </c>
      <c r="Q784" s="12" t="s">
        <v>4091</v>
      </c>
      <c r="R784" s="7">
        <v>46130</v>
      </c>
      <c r="S784" s="7">
        <v>46134</v>
      </c>
      <c r="T784" s="6"/>
      <c r="U784" s="11"/>
      <c r="V784" s="11"/>
      <c r="W784" s="13"/>
      <c r="X784" s="8" t="s">
        <v>4771</v>
      </c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</row>
    <row r="785" spans="1:35" ht="15" customHeight="1" x14ac:dyDescent="0.25">
      <c r="A785" s="5">
        <v>14087178905</v>
      </c>
      <c r="B785" s="6" t="s">
        <v>4735</v>
      </c>
      <c r="C785" s="6" t="s">
        <v>65</v>
      </c>
      <c r="D785" s="6" t="s">
        <v>849</v>
      </c>
      <c r="E785" s="6" t="s">
        <v>2241</v>
      </c>
      <c r="F785" s="6" t="s">
        <v>1644</v>
      </c>
      <c r="G785" s="6">
        <v>500</v>
      </c>
      <c r="H785" s="9"/>
      <c r="I785" s="10"/>
      <c r="J785" s="10"/>
      <c r="K785" s="10"/>
      <c r="L785" s="10"/>
      <c r="M785" s="6" t="s">
        <v>2919</v>
      </c>
      <c r="N785" s="6" t="s">
        <v>27</v>
      </c>
      <c r="O785" s="6" t="s">
        <v>23</v>
      </c>
      <c r="P785" s="6" t="s">
        <v>23</v>
      </c>
      <c r="Q785" s="6" t="s">
        <v>3457</v>
      </c>
      <c r="R785" s="7">
        <v>46130</v>
      </c>
      <c r="S785" s="7">
        <v>46134</v>
      </c>
      <c r="T785" s="6"/>
      <c r="U785" s="11"/>
      <c r="V785" s="11"/>
      <c r="W785" s="13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</row>
    <row r="786" spans="1:35" ht="15" customHeight="1" x14ac:dyDescent="0.25">
      <c r="A786" s="5">
        <v>14085366000</v>
      </c>
      <c r="B786" s="6" t="s">
        <v>4735</v>
      </c>
      <c r="C786" s="6" t="s">
        <v>65</v>
      </c>
      <c r="D786" s="6" t="s">
        <v>850</v>
      </c>
      <c r="E786" s="6" t="s">
        <v>2242</v>
      </c>
      <c r="F786" s="6" t="s">
        <v>1645</v>
      </c>
      <c r="G786" s="6">
        <v>6300</v>
      </c>
      <c r="H786" s="9"/>
      <c r="I786" s="10"/>
      <c r="J786" s="10"/>
      <c r="K786" s="10"/>
      <c r="L786" s="10"/>
      <c r="M786" s="6" t="s">
        <v>2920</v>
      </c>
      <c r="N786" s="6" t="s">
        <v>27</v>
      </c>
      <c r="O786" s="6" t="s">
        <v>23</v>
      </c>
      <c r="P786" s="6" t="s">
        <v>23</v>
      </c>
      <c r="Q786" s="6" t="s">
        <v>3458</v>
      </c>
      <c r="R786" s="7">
        <v>46130</v>
      </c>
      <c r="S786" s="7">
        <v>46134</v>
      </c>
      <c r="T786" s="6"/>
      <c r="U786" s="11"/>
      <c r="V786" s="11"/>
      <c r="W786" s="13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</row>
    <row r="787" spans="1:35" ht="15" customHeight="1" x14ac:dyDescent="0.25">
      <c r="A787" s="5">
        <v>14089540500</v>
      </c>
      <c r="B787" s="6" t="s">
        <v>4735</v>
      </c>
      <c r="C787" s="6" t="s">
        <v>65</v>
      </c>
      <c r="D787" s="6" t="s">
        <v>851</v>
      </c>
      <c r="E787" s="6" t="s">
        <v>2243</v>
      </c>
      <c r="F787" s="6" t="s">
        <v>1646</v>
      </c>
      <c r="G787" s="6">
        <v>19500</v>
      </c>
      <c r="H787" s="9"/>
      <c r="I787" s="10"/>
      <c r="J787" s="10"/>
      <c r="K787" s="10"/>
      <c r="L787" s="10"/>
      <c r="M787" s="6" t="s">
        <v>2921</v>
      </c>
      <c r="N787" s="6" t="s">
        <v>27</v>
      </c>
      <c r="O787" s="6" t="s">
        <v>23</v>
      </c>
      <c r="P787" s="6" t="s">
        <v>23</v>
      </c>
      <c r="Q787" s="6" t="s">
        <v>4855</v>
      </c>
      <c r="R787" s="7">
        <v>46130</v>
      </c>
      <c r="S787" s="7">
        <v>46134</v>
      </c>
      <c r="T787" s="11"/>
      <c r="U787" s="11"/>
      <c r="V787" s="11"/>
      <c r="W787" s="13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</row>
    <row r="788" spans="1:35" ht="15" customHeight="1" x14ac:dyDescent="0.25">
      <c r="A788" s="5">
        <v>19528969898</v>
      </c>
      <c r="B788" s="6" t="s">
        <v>4735</v>
      </c>
      <c r="C788" s="6" t="s">
        <v>65</v>
      </c>
      <c r="D788" s="6" t="s">
        <v>852</v>
      </c>
      <c r="E788" s="6" t="s">
        <v>3851</v>
      </c>
      <c r="F788" s="6" t="s">
        <v>1647</v>
      </c>
      <c r="G788" s="6">
        <v>200</v>
      </c>
      <c r="H788" s="9"/>
      <c r="I788" s="10"/>
      <c r="J788" s="10"/>
      <c r="K788" s="10"/>
      <c r="L788" s="10"/>
      <c r="M788" s="6" t="s">
        <v>3671</v>
      </c>
      <c r="N788" s="6" t="s">
        <v>37</v>
      </c>
      <c r="O788" s="6" t="s">
        <v>23</v>
      </c>
      <c r="P788" s="6" t="s">
        <v>23</v>
      </c>
      <c r="Q788" s="12" t="s">
        <v>4112</v>
      </c>
      <c r="R788" s="7">
        <v>46130</v>
      </c>
      <c r="S788" s="7">
        <v>46134</v>
      </c>
      <c r="T788" s="6"/>
      <c r="U788" s="11"/>
      <c r="V788" s="11"/>
      <c r="W788" s="13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</row>
    <row r="789" spans="1:35" ht="15" customHeight="1" x14ac:dyDescent="0.25">
      <c r="A789" s="5">
        <v>18003235925</v>
      </c>
      <c r="B789" s="6" t="s">
        <v>4735</v>
      </c>
      <c r="C789" s="6" t="s">
        <v>65</v>
      </c>
      <c r="D789" s="6" t="s">
        <v>853</v>
      </c>
      <c r="E789" s="6" t="s">
        <v>2244</v>
      </c>
      <c r="F789" s="6" t="s">
        <v>1648</v>
      </c>
      <c r="G789" s="6">
        <v>600</v>
      </c>
      <c r="H789" s="9"/>
      <c r="I789" s="10"/>
      <c r="J789" s="10"/>
      <c r="K789" s="10"/>
      <c r="L789" s="10"/>
      <c r="M789" s="6" t="s">
        <v>2922</v>
      </c>
      <c r="N789" s="6" t="s">
        <v>28</v>
      </c>
      <c r="O789" s="6" t="s">
        <v>23</v>
      </c>
      <c r="P789" s="6" t="s">
        <v>23</v>
      </c>
      <c r="Q789" s="6" t="s">
        <v>3459</v>
      </c>
      <c r="R789" s="7">
        <v>46130</v>
      </c>
      <c r="S789" s="7">
        <v>46134</v>
      </c>
      <c r="T789" s="6"/>
      <c r="U789" s="11"/>
      <c r="V789" s="11"/>
      <c r="W789" s="13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</row>
    <row r="790" spans="1:35" ht="15" customHeight="1" x14ac:dyDescent="0.25">
      <c r="A790" s="5">
        <v>862039185094</v>
      </c>
      <c r="B790" s="6" t="s">
        <v>4735</v>
      </c>
      <c r="C790" s="6" t="s">
        <v>65</v>
      </c>
      <c r="D790" s="6" t="s">
        <v>854</v>
      </c>
      <c r="E790" s="6" t="s">
        <v>3852</v>
      </c>
      <c r="F790" s="6" t="s">
        <v>1649</v>
      </c>
      <c r="G790" s="6">
        <v>300</v>
      </c>
      <c r="H790" s="9"/>
      <c r="I790" s="10"/>
      <c r="J790" s="10"/>
      <c r="K790" s="10"/>
      <c r="L790" s="10"/>
      <c r="M790" s="6" t="s">
        <v>3672</v>
      </c>
      <c r="N790" s="6" t="s">
        <v>2313</v>
      </c>
      <c r="O790" s="6" t="s">
        <v>4187</v>
      </c>
      <c r="P790" s="6" t="s">
        <v>2942</v>
      </c>
      <c r="Q790" s="12" t="s">
        <v>4113</v>
      </c>
      <c r="R790" s="7">
        <v>46130</v>
      </c>
      <c r="S790" s="7">
        <v>46134</v>
      </c>
      <c r="T790" s="6"/>
      <c r="U790" s="11"/>
      <c r="V790" s="11"/>
      <c r="W790" s="13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</row>
    <row r="791" spans="1:35" ht="15" customHeight="1" x14ac:dyDescent="0.25">
      <c r="A791" s="5">
        <v>18006920360</v>
      </c>
      <c r="B791" s="6" t="s">
        <v>4735</v>
      </c>
      <c r="C791" s="6" t="s">
        <v>65</v>
      </c>
      <c r="D791" s="6" t="s">
        <v>855</v>
      </c>
      <c r="E791" s="6" t="s">
        <v>2245</v>
      </c>
      <c r="F791" s="6" t="s">
        <v>1650</v>
      </c>
      <c r="G791" s="6">
        <v>4400</v>
      </c>
      <c r="H791" s="9"/>
      <c r="I791" s="10"/>
      <c r="J791" s="10"/>
      <c r="K791" s="10"/>
      <c r="L791" s="10"/>
      <c r="M791" s="6" t="s">
        <v>2923</v>
      </c>
      <c r="N791" s="6" t="s">
        <v>27</v>
      </c>
      <c r="O791" s="6" t="s">
        <v>23</v>
      </c>
      <c r="P791" s="6" t="s">
        <v>23</v>
      </c>
      <c r="Q791" s="6" t="s">
        <v>3460</v>
      </c>
      <c r="R791" s="7">
        <v>46130</v>
      </c>
      <c r="S791" s="7">
        <v>46134</v>
      </c>
      <c r="T791" s="6"/>
      <c r="U791" s="11"/>
      <c r="V791" s="11"/>
      <c r="W791" s="13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</row>
    <row r="792" spans="1:35" ht="15" customHeight="1" x14ac:dyDescent="0.25">
      <c r="A792" s="5">
        <v>17542064220</v>
      </c>
      <c r="B792" s="6" t="s">
        <v>4735</v>
      </c>
      <c r="C792" s="6" t="s">
        <v>65</v>
      </c>
      <c r="D792" s="6" t="s">
        <v>856</v>
      </c>
      <c r="E792" s="6" t="s">
        <v>2246</v>
      </c>
      <c r="F792" s="6" t="s">
        <v>1651</v>
      </c>
      <c r="G792" s="6">
        <v>200</v>
      </c>
      <c r="H792" s="9"/>
      <c r="I792" s="10"/>
      <c r="J792" s="10"/>
      <c r="K792" s="10"/>
      <c r="L792" s="10"/>
      <c r="M792" s="6" t="s">
        <v>2924</v>
      </c>
      <c r="N792" s="6" t="s">
        <v>26</v>
      </c>
      <c r="O792" s="6" t="s">
        <v>23</v>
      </c>
      <c r="P792" s="6" t="s">
        <v>23</v>
      </c>
      <c r="Q792" s="12" t="s">
        <v>4185</v>
      </c>
      <c r="R792" s="7">
        <v>46130</v>
      </c>
      <c r="S792" s="7">
        <v>46134</v>
      </c>
      <c r="T792" s="6"/>
      <c r="U792" s="11"/>
      <c r="V792" s="11"/>
      <c r="W792" s="13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</row>
    <row r="793" spans="1:35" ht="15" customHeight="1" x14ac:dyDescent="0.25">
      <c r="A793" s="5">
        <v>19132442742</v>
      </c>
      <c r="B793" s="6" t="s">
        <v>4735</v>
      </c>
      <c r="C793" s="6" t="s">
        <v>65</v>
      </c>
      <c r="D793" s="6" t="s">
        <v>857</v>
      </c>
      <c r="E793" s="6" t="s">
        <v>2247</v>
      </c>
      <c r="F793" s="6" t="s">
        <v>1652</v>
      </c>
      <c r="G793" s="6">
        <v>1400</v>
      </c>
      <c r="H793" s="9"/>
      <c r="I793" s="10"/>
      <c r="J793" s="10"/>
      <c r="K793" s="10"/>
      <c r="L793" s="10"/>
      <c r="M793" s="6" t="s">
        <v>2925</v>
      </c>
      <c r="N793" s="6" t="s">
        <v>55</v>
      </c>
      <c r="O793" s="6" t="s">
        <v>23</v>
      </c>
      <c r="P793" s="6" t="s">
        <v>23</v>
      </c>
      <c r="Q793" s="6" t="s">
        <v>3461</v>
      </c>
      <c r="R793" s="7">
        <v>46130</v>
      </c>
      <c r="S793" s="7">
        <v>46134</v>
      </c>
      <c r="T793" s="6"/>
      <c r="U793" s="11"/>
      <c r="V793" s="11"/>
      <c r="W793" s="13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</row>
    <row r="794" spans="1:35" ht="15" customHeight="1" x14ac:dyDescent="0.25">
      <c r="A794" s="5">
        <v>17148943311</v>
      </c>
      <c r="B794" s="6" t="s">
        <v>4735</v>
      </c>
      <c r="C794" s="6" t="s">
        <v>65</v>
      </c>
      <c r="D794" s="6" t="s">
        <v>858</v>
      </c>
      <c r="E794" s="6" t="s">
        <v>2248</v>
      </c>
      <c r="F794" s="6" t="s">
        <v>1653</v>
      </c>
      <c r="G794" s="6">
        <v>1613</v>
      </c>
      <c r="H794" s="9"/>
      <c r="I794" s="10"/>
      <c r="J794" s="10"/>
      <c r="K794" s="10"/>
      <c r="L794" s="10"/>
      <c r="M794" s="6" t="s">
        <v>2926</v>
      </c>
      <c r="N794" s="6" t="s">
        <v>27</v>
      </c>
      <c r="O794" s="6" t="s">
        <v>23</v>
      </c>
      <c r="P794" s="6" t="s">
        <v>23</v>
      </c>
      <c r="Q794" s="6" t="s">
        <v>3462</v>
      </c>
      <c r="R794" s="7">
        <v>46130</v>
      </c>
      <c r="S794" s="7">
        <v>46134</v>
      </c>
      <c r="T794" s="6"/>
      <c r="U794" s="11"/>
      <c r="V794" s="11"/>
      <c r="W794" s="13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</row>
    <row r="795" spans="1:35" ht="15" customHeight="1" x14ac:dyDescent="0.25">
      <c r="A795" s="5">
        <v>8216007119</v>
      </c>
      <c r="B795" s="6" t="s">
        <v>4735</v>
      </c>
      <c r="C795" s="6" t="s">
        <v>65</v>
      </c>
      <c r="D795" s="6" t="s">
        <v>859</v>
      </c>
      <c r="E795" s="6" t="s">
        <v>2249</v>
      </c>
      <c r="F795" s="6" t="s">
        <v>1654</v>
      </c>
      <c r="G795" s="6">
        <v>1800</v>
      </c>
      <c r="H795" s="9"/>
      <c r="I795" s="10"/>
      <c r="J795" s="10"/>
      <c r="K795" s="10"/>
      <c r="L795" s="10"/>
      <c r="M795" s="6" t="s">
        <v>2927</v>
      </c>
      <c r="N795" s="6" t="s">
        <v>2646</v>
      </c>
      <c r="O795" s="6" t="s">
        <v>4187</v>
      </c>
      <c r="P795" s="6" t="s">
        <v>3231</v>
      </c>
      <c r="Q795" s="6" t="s">
        <v>3463</v>
      </c>
      <c r="R795" s="7">
        <v>46130</v>
      </c>
      <c r="S795" s="7">
        <v>46134</v>
      </c>
      <c r="T795" s="6"/>
      <c r="U795" s="11"/>
      <c r="V795" s="11"/>
      <c r="W795" s="13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</row>
    <row r="796" spans="1:35" ht="15" customHeight="1" x14ac:dyDescent="0.25">
      <c r="A796" s="5">
        <v>19182505353</v>
      </c>
      <c r="B796" s="6" t="s">
        <v>4735</v>
      </c>
      <c r="C796" s="6" t="s">
        <v>65</v>
      </c>
      <c r="D796" s="6" t="s">
        <v>860</v>
      </c>
      <c r="E796" s="6" t="s">
        <v>2250</v>
      </c>
      <c r="F796" s="6" t="s">
        <v>1655</v>
      </c>
      <c r="G796" s="6">
        <v>600</v>
      </c>
      <c r="H796" s="9"/>
      <c r="I796" s="10"/>
      <c r="J796" s="10"/>
      <c r="K796" s="10"/>
      <c r="L796" s="10"/>
      <c r="M796" s="6" t="s">
        <v>2928</v>
      </c>
      <c r="N796" s="6" t="s">
        <v>62</v>
      </c>
      <c r="O796" s="6" t="s">
        <v>23</v>
      </c>
      <c r="P796" s="6" t="s">
        <v>23</v>
      </c>
      <c r="Q796" s="6" t="s">
        <v>3464</v>
      </c>
      <c r="R796" s="7">
        <v>46130</v>
      </c>
      <c r="S796" s="7">
        <v>46134</v>
      </c>
      <c r="T796" s="6"/>
      <c r="U796" s="11"/>
      <c r="V796" s="11"/>
      <c r="W796" s="13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</row>
    <row r="797" spans="1:35" ht="15" customHeight="1" x14ac:dyDescent="0.25">
      <c r="A797" s="5">
        <v>18444327859</v>
      </c>
      <c r="B797" s="6" t="s">
        <v>4735</v>
      </c>
      <c r="C797" s="6" t="s">
        <v>65</v>
      </c>
      <c r="D797" s="6" t="s">
        <v>861</v>
      </c>
      <c r="E797" s="6" t="s">
        <v>2251</v>
      </c>
      <c r="F797" s="6" t="s">
        <v>1656</v>
      </c>
      <c r="G797" s="6">
        <v>430</v>
      </c>
      <c r="H797" s="9"/>
      <c r="I797" s="10"/>
      <c r="J797" s="10"/>
      <c r="K797" s="10"/>
      <c r="L797" s="10"/>
      <c r="M797" s="6" t="s">
        <v>2929</v>
      </c>
      <c r="N797" s="6" t="s">
        <v>27</v>
      </c>
      <c r="O797" s="6" t="s">
        <v>23</v>
      </c>
      <c r="P797" s="6" t="s">
        <v>23</v>
      </c>
      <c r="Q797" s="6" t="s">
        <v>3465</v>
      </c>
      <c r="R797" s="7">
        <v>46130</v>
      </c>
      <c r="S797" s="7">
        <v>46134</v>
      </c>
      <c r="T797" s="6"/>
      <c r="U797" s="11"/>
      <c r="V797" s="11"/>
      <c r="W797" s="13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</row>
    <row r="798" spans="1:35" ht="15" customHeight="1" x14ac:dyDescent="0.25">
      <c r="A798" s="5" t="s">
        <v>3927</v>
      </c>
      <c r="B798" s="6" t="s">
        <v>4735</v>
      </c>
      <c r="C798" s="6" t="s">
        <v>65</v>
      </c>
      <c r="D798" s="6" t="s">
        <v>862</v>
      </c>
      <c r="E798" s="6" t="s">
        <v>3853</v>
      </c>
      <c r="F798" s="6" t="s">
        <v>1657</v>
      </c>
      <c r="G798" s="6">
        <v>730</v>
      </c>
      <c r="H798" s="9"/>
      <c r="I798" s="10"/>
      <c r="J798" s="10"/>
      <c r="K798" s="10"/>
      <c r="L798" s="10"/>
      <c r="M798" s="6" t="s">
        <v>3673</v>
      </c>
      <c r="N798" s="6" t="s">
        <v>29</v>
      </c>
      <c r="O798" s="6" t="s">
        <v>23</v>
      </c>
      <c r="P798" s="6" t="s">
        <v>23</v>
      </c>
      <c r="Q798" s="6" t="s">
        <v>4856</v>
      </c>
      <c r="R798" s="7">
        <v>46130</v>
      </c>
      <c r="S798" s="7">
        <v>46134</v>
      </c>
      <c r="T798" s="11"/>
      <c r="U798" s="11"/>
      <c r="V798" s="11"/>
      <c r="W798" s="13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</row>
    <row r="799" spans="1:35" ht="15" customHeight="1" x14ac:dyDescent="0.25">
      <c r="A799" s="5">
        <v>18774538353</v>
      </c>
      <c r="B799" s="6" t="s">
        <v>4735</v>
      </c>
      <c r="C799" s="6" t="s">
        <v>65</v>
      </c>
      <c r="D799" s="6" t="s">
        <v>863</v>
      </c>
      <c r="E799" s="6" t="s">
        <v>2252</v>
      </c>
      <c r="F799" s="6" t="s">
        <v>1658</v>
      </c>
      <c r="G799" s="6">
        <v>730</v>
      </c>
      <c r="H799" s="9"/>
      <c r="I799" s="10"/>
      <c r="J799" s="10"/>
      <c r="K799" s="10"/>
      <c r="L799" s="10"/>
      <c r="M799" s="6" t="s">
        <v>2930</v>
      </c>
      <c r="N799" s="6" t="s">
        <v>2465</v>
      </c>
      <c r="O799" s="6" t="s">
        <v>23</v>
      </c>
      <c r="P799" s="6" t="s">
        <v>23</v>
      </c>
      <c r="Q799" s="6" t="s">
        <v>3466</v>
      </c>
      <c r="R799" s="7">
        <v>46130</v>
      </c>
      <c r="S799" s="7">
        <v>46134</v>
      </c>
      <c r="T799" s="6"/>
      <c r="U799" s="11"/>
      <c r="V799" s="11"/>
      <c r="W799" s="13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</row>
    <row r="800" spans="1:35" ht="15" customHeight="1" x14ac:dyDescent="0.25">
      <c r="A800" s="5">
        <v>18186984900</v>
      </c>
      <c r="B800" s="6" t="s">
        <v>4735</v>
      </c>
      <c r="C800" s="6" t="s">
        <v>65</v>
      </c>
      <c r="D800" s="6" t="s">
        <v>864</v>
      </c>
      <c r="E800" s="6" t="s">
        <v>3854</v>
      </c>
      <c r="F800" s="6" t="s">
        <v>1659</v>
      </c>
      <c r="G800" s="6">
        <v>300</v>
      </c>
      <c r="H800" s="9"/>
      <c r="I800" s="10"/>
      <c r="J800" s="10"/>
      <c r="K800" s="10"/>
      <c r="L800" s="10"/>
      <c r="M800" s="6" t="s">
        <v>3674</v>
      </c>
      <c r="N800" s="6" t="s">
        <v>27</v>
      </c>
      <c r="O800" s="6" t="s">
        <v>23</v>
      </c>
      <c r="P800" s="6" t="s">
        <v>23</v>
      </c>
      <c r="Q800" s="12" t="s">
        <v>4114</v>
      </c>
      <c r="R800" s="7">
        <v>46130</v>
      </c>
      <c r="S800" s="7">
        <v>46134</v>
      </c>
      <c r="T800" s="6"/>
      <c r="U800" s="11"/>
      <c r="V800" s="11"/>
      <c r="W800" s="13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</row>
    <row r="801" spans="1:35" ht="15" customHeight="1" x14ac:dyDescent="0.25">
      <c r="A801" s="5">
        <v>19093774948</v>
      </c>
      <c r="B801" s="6" t="s">
        <v>4735</v>
      </c>
      <c r="C801" s="6" t="s">
        <v>65</v>
      </c>
      <c r="D801" s="6" t="s">
        <v>865</v>
      </c>
      <c r="E801" s="6" t="s">
        <v>3855</v>
      </c>
      <c r="F801" s="6" t="s">
        <v>1660</v>
      </c>
      <c r="G801" s="6">
        <v>200</v>
      </c>
      <c r="H801" s="9"/>
      <c r="I801" s="10"/>
      <c r="J801" s="10"/>
      <c r="K801" s="10"/>
      <c r="L801" s="10"/>
      <c r="M801" s="6" t="s">
        <v>3675</v>
      </c>
      <c r="N801" s="6" t="s">
        <v>26</v>
      </c>
      <c r="O801" s="6" t="s">
        <v>23</v>
      </c>
      <c r="P801" s="6" t="s">
        <v>23</v>
      </c>
      <c r="Q801" s="12" t="s">
        <v>4109</v>
      </c>
      <c r="R801" s="7">
        <v>46130</v>
      </c>
      <c r="S801" s="7">
        <v>46134</v>
      </c>
      <c r="T801" s="6"/>
      <c r="U801" s="11"/>
      <c r="V801" s="11"/>
      <c r="W801" s="13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</row>
    <row r="802" spans="1:35" ht="15" customHeight="1" x14ac:dyDescent="0.25">
      <c r="A802" s="5">
        <v>15037995375</v>
      </c>
      <c r="B802" s="6" t="s">
        <v>4735</v>
      </c>
      <c r="C802" s="6" t="s">
        <v>65</v>
      </c>
      <c r="D802" s="6" t="s">
        <v>866</v>
      </c>
      <c r="E802" s="6" t="s">
        <v>2253</v>
      </c>
      <c r="F802" s="6" t="s">
        <v>1661</v>
      </c>
      <c r="G802" s="6">
        <v>7486.66</v>
      </c>
      <c r="H802" s="9"/>
      <c r="I802" s="10"/>
      <c r="J802" s="10"/>
      <c r="K802" s="10"/>
      <c r="L802" s="10"/>
      <c r="M802" s="6" t="s">
        <v>2931</v>
      </c>
      <c r="N802" s="6" t="s">
        <v>29</v>
      </c>
      <c r="O802" s="6" t="s">
        <v>23</v>
      </c>
      <c r="P802" s="6" t="s">
        <v>23</v>
      </c>
      <c r="Q802" s="6"/>
      <c r="R802" s="7">
        <v>46130</v>
      </c>
      <c r="S802" s="7">
        <v>46134</v>
      </c>
      <c r="T802" s="11"/>
      <c r="U802" s="11"/>
      <c r="V802" s="11"/>
      <c r="W802" s="13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</row>
    <row r="803" spans="1:35" ht="15" customHeight="1" x14ac:dyDescent="0.25">
      <c r="A803" s="5">
        <v>18002857772</v>
      </c>
      <c r="B803" s="6" t="s">
        <v>4735</v>
      </c>
      <c r="C803" s="6" t="s">
        <v>65</v>
      </c>
      <c r="D803" s="6" t="s">
        <v>867</v>
      </c>
      <c r="E803" s="6" t="s">
        <v>2254</v>
      </c>
      <c r="F803" s="6" t="s">
        <v>1662</v>
      </c>
      <c r="G803" s="6">
        <v>4058.72</v>
      </c>
      <c r="H803" s="9"/>
      <c r="I803" s="10"/>
      <c r="J803" s="10"/>
      <c r="K803" s="10"/>
      <c r="L803" s="10"/>
      <c r="M803" s="6" t="s">
        <v>2932</v>
      </c>
      <c r="N803" s="6" t="s">
        <v>29</v>
      </c>
      <c r="O803" s="6" t="s">
        <v>23</v>
      </c>
      <c r="P803" s="6" t="s">
        <v>23</v>
      </c>
      <c r="Q803" s="6" t="s">
        <v>3467</v>
      </c>
      <c r="R803" s="7">
        <v>46130</v>
      </c>
      <c r="S803" s="7">
        <v>46134</v>
      </c>
      <c r="T803" s="6"/>
      <c r="U803" s="11"/>
      <c r="V803" s="11"/>
      <c r="W803" s="13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</row>
    <row r="804" spans="1:35" ht="15" customHeight="1" x14ac:dyDescent="0.25">
      <c r="A804" s="5">
        <v>19166453317</v>
      </c>
      <c r="B804" s="6" t="s">
        <v>4735</v>
      </c>
      <c r="C804" s="6" t="s">
        <v>65</v>
      </c>
      <c r="D804" s="6" t="s">
        <v>868</v>
      </c>
      <c r="E804" s="6" t="s">
        <v>2255</v>
      </c>
      <c r="F804" s="6" t="s">
        <v>1663</v>
      </c>
      <c r="G804" s="6">
        <v>400</v>
      </c>
      <c r="H804" s="9"/>
      <c r="I804" s="10"/>
      <c r="J804" s="10"/>
      <c r="K804" s="10"/>
      <c r="L804" s="10"/>
      <c r="M804" s="6" t="s">
        <v>2933</v>
      </c>
      <c r="N804" s="6" t="s">
        <v>56</v>
      </c>
      <c r="O804" s="6" t="s">
        <v>23</v>
      </c>
      <c r="P804" s="6" t="s">
        <v>23</v>
      </c>
      <c r="Q804" s="6" t="s">
        <v>3468</v>
      </c>
      <c r="R804" s="7">
        <v>46130</v>
      </c>
      <c r="S804" s="7">
        <v>46134</v>
      </c>
      <c r="T804" s="6"/>
      <c r="U804" s="11"/>
      <c r="V804" s="11"/>
      <c r="W804" s="13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</row>
    <row r="805" spans="1:35" ht="15" customHeight="1" x14ac:dyDescent="0.25">
      <c r="A805" s="5">
        <v>19163777000</v>
      </c>
      <c r="B805" s="6" t="s">
        <v>4735</v>
      </c>
      <c r="C805" s="6" t="s">
        <v>65</v>
      </c>
      <c r="D805" s="6" t="s">
        <v>869</v>
      </c>
      <c r="E805" s="6" t="s">
        <v>2256</v>
      </c>
      <c r="F805" s="6" t="s">
        <v>1664</v>
      </c>
      <c r="G805" s="6">
        <v>1883.97</v>
      </c>
      <c r="H805" s="9"/>
      <c r="I805" s="10"/>
      <c r="J805" s="10"/>
      <c r="K805" s="10"/>
      <c r="L805" s="10"/>
      <c r="M805" s="6" t="s">
        <v>2934</v>
      </c>
      <c r="N805" s="6" t="s">
        <v>56</v>
      </c>
      <c r="O805" s="6" t="s">
        <v>23</v>
      </c>
      <c r="P805" s="6" t="s">
        <v>23</v>
      </c>
      <c r="Q805" s="6"/>
      <c r="R805" s="7">
        <v>46130</v>
      </c>
      <c r="S805" s="7">
        <v>46134</v>
      </c>
      <c r="T805" s="11"/>
      <c r="U805" s="11"/>
      <c r="V805" s="11"/>
      <c r="W805" s="13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</row>
    <row r="806" spans="1:35" ht="15" customHeight="1" x14ac:dyDescent="0.25">
      <c r="A806" s="5">
        <v>18442179997</v>
      </c>
      <c r="B806" s="6" t="s">
        <v>4735</v>
      </c>
      <c r="C806" s="6" t="s">
        <v>65</v>
      </c>
      <c r="D806" s="6" t="s">
        <v>870</v>
      </c>
      <c r="E806" s="6" t="s">
        <v>2257</v>
      </c>
      <c r="F806" s="6" t="s">
        <v>1665</v>
      </c>
      <c r="G806" s="6">
        <v>1200</v>
      </c>
      <c r="H806" s="9"/>
      <c r="I806" s="10"/>
      <c r="J806" s="10"/>
      <c r="K806" s="10"/>
      <c r="L806" s="10"/>
      <c r="M806" s="6" t="s">
        <v>2935</v>
      </c>
      <c r="N806" s="6" t="s">
        <v>29</v>
      </c>
      <c r="O806" s="6" t="s">
        <v>23</v>
      </c>
      <c r="P806" s="6" t="s">
        <v>23</v>
      </c>
      <c r="Q806" s="6" t="s">
        <v>4857</v>
      </c>
      <c r="R806" s="7">
        <v>46130</v>
      </c>
      <c r="S806" s="7">
        <v>46134</v>
      </c>
      <c r="T806" s="11"/>
      <c r="U806" s="11"/>
      <c r="V806" s="11"/>
      <c r="W806" s="13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</row>
    <row r="807" spans="1:35" ht="15" customHeight="1" x14ac:dyDescent="0.25">
      <c r="A807" s="5">
        <v>14158143815</v>
      </c>
      <c r="B807" s="6" t="s">
        <v>4735</v>
      </c>
      <c r="C807" s="6" t="s">
        <v>65</v>
      </c>
      <c r="D807" s="6" t="s">
        <v>871</v>
      </c>
      <c r="E807" s="6" t="s">
        <v>3856</v>
      </c>
      <c r="F807" s="6" t="s">
        <v>1666</v>
      </c>
      <c r="G807" s="6">
        <v>120</v>
      </c>
      <c r="H807" s="9"/>
      <c r="I807" s="10"/>
      <c r="J807" s="10"/>
      <c r="K807" s="10"/>
      <c r="L807" s="10"/>
      <c r="M807" s="6" t="s">
        <v>3676</v>
      </c>
      <c r="N807" s="6" t="s">
        <v>27</v>
      </c>
      <c r="O807" s="6" t="s">
        <v>23</v>
      </c>
      <c r="P807" s="6" t="s">
        <v>23</v>
      </c>
      <c r="Q807" s="12" t="s">
        <v>4115</v>
      </c>
      <c r="R807" s="7">
        <v>46130</v>
      </c>
      <c r="S807" s="7">
        <v>46134</v>
      </c>
      <c r="T807" s="6"/>
      <c r="U807" s="11"/>
      <c r="V807" s="11"/>
      <c r="W807" s="13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</row>
    <row r="808" spans="1:35" ht="15" customHeight="1" x14ac:dyDescent="0.25">
      <c r="A808" s="20">
        <v>441223794497</v>
      </c>
      <c r="B808" s="6" t="s">
        <v>4735</v>
      </c>
      <c r="C808" s="6" t="s">
        <v>65</v>
      </c>
      <c r="D808" s="22" t="s">
        <v>4212</v>
      </c>
      <c r="E808" s="21" t="s">
        <v>4356</v>
      </c>
      <c r="F808" s="19" t="s">
        <v>4211</v>
      </c>
      <c r="G808" s="19">
        <v>75</v>
      </c>
      <c r="H808" s="19"/>
      <c r="I808" s="19"/>
      <c r="J808" s="19"/>
      <c r="K808" s="19"/>
      <c r="L808" s="19"/>
      <c r="M808" s="19" t="s">
        <v>4359</v>
      </c>
      <c r="N808" s="19" t="s">
        <v>2477</v>
      </c>
      <c r="O808" s="19" t="s">
        <v>64</v>
      </c>
      <c r="P808" s="19" t="s">
        <v>64</v>
      </c>
      <c r="Q808" s="21" t="s">
        <v>4358</v>
      </c>
      <c r="R808" s="7">
        <v>46130</v>
      </c>
      <c r="S808" s="7">
        <v>46134</v>
      </c>
      <c r="T808" s="19" t="s">
        <v>4734</v>
      </c>
      <c r="U808" s="19"/>
      <c r="V808" s="19"/>
      <c r="W808" s="19"/>
      <c r="X808" s="8"/>
      <c r="Y808" s="8"/>
      <c r="Z808" s="8"/>
      <c r="AA808" s="8"/>
      <c r="AB808" s="8"/>
      <c r="AC808" s="8"/>
      <c r="AD808" s="8"/>
    </row>
    <row r="809" spans="1:35" ht="15" customHeight="1" x14ac:dyDescent="0.25">
      <c r="A809" s="20">
        <v>442072920400</v>
      </c>
      <c r="B809" s="6" t="s">
        <v>4735</v>
      </c>
      <c r="C809" s="6" t="s">
        <v>65</v>
      </c>
      <c r="D809" s="22" t="s">
        <v>4214</v>
      </c>
      <c r="E809" s="21" t="s">
        <v>4360</v>
      </c>
      <c r="F809" s="19" t="s">
        <v>4213</v>
      </c>
      <c r="G809" s="19">
        <v>200</v>
      </c>
      <c r="H809" s="19"/>
      <c r="I809" s="19"/>
      <c r="J809" s="19"/>
      <c r="K809" s="19"/>
      <c r="L809" s="19"/>
      <c r="M809" s="19" t="s">
        <v>4362</v>
      </c>
      <c r="N809" s="19" t="s">
        <v>2280</v>
      </c>
      <c r="O809" s="19" t="s">
        <v>64</v>
      </c>
      <c r="P809" s="19" t="s">
        <v>64</v>
      </c>
      <c r="Q809" s="21" t="s">
        <v>4361</v>
      </c>
      <c r="R809" s="7">
        <v>46130</v>
      </c>
      <c r="S809" s="7">
        <v>46134</v>
      </c>
      <c r="T809" s="19" t="s">
        <v>4734</v>
      </c>
      <c r="U809" s="19"/>
      <c r="V809" s="19"/>
      <c r="W809" s="19"/>
      <c r="X809" s="8" t="s">
        <v>4772</v>
      </c>
      <c r="Y809" s="8"/>
      <c r="Z809" s="8"/>
      <c r="AA809" s="8"/>
      <c r="AB809" s="8"/>
      <c r="AC809" s="8"/>
      <c r="AD809" s="8"/>
    </row>
    <row r="810" spans="1:35" ht="15" customHeight="1" x14ac:dyDescent="0.25">
      <c r="A810" s="20" t="s">
        <v>4365</v>
      </c>
      <c r="B810" s="6" t="s">
        <v>4735</v>
      </c>
      <c r="C810" s="6" t="s">
        <v>65</v>
      </c>
      <c r="D810" s="22" t="s">
        <v>4216</v>
      </c>
      <c r="E810" s="21" t="s">
        <v>4363</v>
      </c>
      <c r="F810" s="19" t="s">
        <v>4215</v>
      </c>
      <c r="G810" s="19">
        <v>200</v>
      </c>
      <c r="H810" s="19"/>
      <c r="I810" s="19"/>
      <c r="J810" s="19"/>
      <c r="K810" s="19"/>
      <c r="L810" s="19"/>
      <c r="M810" s="19" t="s">
        <v>4365</v>
      </c>
      <c r="N810" s="19" t="s">
        <v>4365</v>
      </c>
      <c r="O810" s="19" t="s">
        <v>4187</v>
      </c>
      <c r="P810" s="19"/>
      <c r="Q810" s="21" t="s">
        <v>4364</v>
      </c>
      <c r="R810" s="7">
        <v>46130</v>
      </c>
      <c r="S810" s="7">
        <v>46134</v>
      </c>
      <c r="T810" s="19" t="s">
        <v>4734</v>
      </c>
      <c r="U810" s="19"/>
      <c r="V810" s="19"/>
      <c r="W810" s="19"/>
      <c r="X810" s="8"/>
      <c r="Y810" s="8"/>
      <c r="Z810" s="8"/>
      <c r="AA810" s="8"/>
      <c r="AB810" s="8"/>
      <c r="AC810" s="8"/>
      <c r="AD810" s="8"/>
    </row>
    <row r="811" spans="1:35" ht="15" customHeight="1" x14ac:dyDescent="0.25">
      <c r="A811" s="20">
        <v>886229551814</v>
      </c>
      <c r="B811" s="6" t="s">
        <v>4735</v>
      </c>
      <c r="C811" s="6" t="s">
        <v>65</v>
      </c>
      <c r="D811" s="22" t="s">
        <v>4217</v>
      </c>
      <c r="E811" s="21" t="s">
        <v>4357</v>
      </c>
      <c r="F811" s="19" t="s">
        <v>920</v>
      </c>
      <c r="G811" s="19">
        <v>400</v>
      </c>
      <c r="H811" s="19"/>
      <c r="I811" s="19"/>
      <c r="J811" s="19"/>
      <c r="K811" s="19"/>
      <c r="L811" s="19"/>
      <c r="M811" s="19" t="s">
        <v>4366</v>
      </c>
      <c r="N811" s="19" t="s">
        <v>2492</v>
      </c>
      <c r="O811" s="19" t="s">
        <v>4187</v>
      </c>
      <c r="P811" s="19" t="s">
        <v>3112</v>
      </c>
      <c r="Q811" s="21" t="s">
        <v>4367</v>
      </c>
      <c r="R811" s="7">
        <v>46130</v>
      </c>
      <c r="S811" s="7">
        <v>46134</v>
      </c>
      <c r="T811" s="19" t="s">
        <v>4734</v>
      </c>
      <c r="U811" s="19"/>
      <c r="V811" s="19"/>
      <c r="W811" s="19"/>
      <c r="X811" s="8"/>
      <c r="Y811" s="8"/>
      <c r="Z811" s="8"/>
      <c r="AA811" s="8"/>
      <c r="AB811" s="8"/>
      <c r="AC811" s="8"/>
      <c r="AD811" s="8"/>
    </row>
    <row r="812" spans="1:35" ht="15" customHeight="1" x14ac:dyDescent="0.25">
      <c r="A812" s="20">
        <v>17753565595</v>
      </c>
      <c r="B812" s="6" t="s">
        <v>4735</v>
      </c>
      <c r="C812" s="6" t="s">
        <v>65</v>
      </c>
      <c r="D812" s="22" t="s">
        <v>4219</v>
      </c>
      <c r="E812" s="21" t="s">
        <v>4369</v>
      </c>
      <c r="F812" s="19" t="s">
        <v>4218</v>
      </c>
      <c r="G812" s="19">
        <v>100</v>
      </c>
      <c r="H812" s="19"/>
      <c r="I812" s="19"/>
      <c r="J812" s="19"/>
      <c r="K812" s="19"/>
      <c r="L812" s="19"/>
      <c r="M812" s="19" t="s">
        <v>4368</v>
      </c>
      <c r="N812" s="19" t="s">
        <v>47</v>
      </c>
      <c r="O812" s="19" t="s">
        <v>23</v>
      </c>
      <c r="P812" s="19" t="s">
        <v>23</v>
      </c>
      <c r="Q812" s="21" t="s">
        <v>4374</v>
      </c>
      <c r="R812" s="7">
        <v>46130</v>
      </c>
      <c r="S812" s="7">
        <v>46134</v>
      </c>
      <c r="T812" s="19" t="s">
        <v>4734</v>
      </c>
      <c r="U812" s="19"/>
      <c r="V812" s="19"/>
      <c r="W812" s="19"/>
      <c r="X812" s="8"/>
      <c r="Y812" s="8"/>
      <c r="Z812" s="8"/>
      <c r="AA812" s="8"/>
      <c r="AB812" s="8"/>
      <c r="AC812" s="8"/>
      <c r="AD812" s="8"/>
    </row>
    <row r="813" spans="1:35" ht="15" customHeight="1" x14ac:dyDescent="0.25">
      <c r="A813" s="20">
        <v>18884706935</v>
      </c>
      <c r="B813" s="6" t="s">
        <v>4735</v>
      </c>
      <c r="C813" s="6" t="s">
        <v>65</v>
      </c>
      <c r="D813" s="22" t="s">
        <v>4220</v>
      </c>
      <c r="E813" s="21" t="s">
        <v>4375</v>
      </c>
      <c r="F813" s="19" t="s">
        <v>963</v>
      </c>
      <c r="G813" s="19">
        <v>1600</v>
      </c>
      <c r="H813" s="19"/>
      <c r="I813" s="19"/>
      <c r="J813" s="19"/>
      <c r="K813" s="19"/>
      <c r="L813" s="19"/>
      <c r="M813" s="19" t="s">
        <v>4377</v>
      </c>
      <c r="N813" s="19" t="s">
        <v>50</v>
      </c>
      <c r="O813" s="19" t="s">
        <v>23</v>
      </c>
      <c r="P813" s="19" t="s">
        <v>23</v>
      </c>
      <c r="Q813" s="21" t="s">
        <v>4376</v>
      </c>
      <c r="R813" s="7">
        <v>46130</v>
      </c>
      <c r="S813" s="7">
        <v>46134</v>
      </c>
      <c r="T813" s="19" t="s">
        <v>4734</v>
      </c>
      <c r="U813" s="19"/>
      <c r="V813" s="19"/>
      <c r="W813" s="19"/>
      <c r="X813" s="8"/>
      <c r="Y813" s="8"/>
      <c r="Z813" s="8"/>
      <c r="AA813" s="8"/>
      <c r="AB813" s="8"/>
      <c r="AC813" s="8"/>
      <c r="AD813" s="8"/>
    </row>
    <row r="814" spans="1:35" ht="15" customHeight="1" x14ac:dyDescent="0.25">
      <c r="A814" s="20" t="s">
        <v>4365</v>
      </c>
      <c r="B814" s="6" t="s">
        <v>4735</v>
      </c>
      <c r="C814" s="6" t="s">
        <v>65</v>
      </c>
      <c r="D814" s="22" t="s">
        <v>4222</v>
      </c>
      <c r="E814" s="21" t="s">
        <v>1667</v>
      </c>
      <c r="F814" s="19" t="s">
        <v>4221</v>
      </c>
      <c r="G814" s="19">
        <v>200</v>
      </c>
      <c r="H814" s="19"/>
      <c r="I814" s="19"/>
      <c r="J814" s="19"/>
      <c r="K814" s="19"/>
      <c r="L814" s="19"/>
      <c r="M814" s="19" t="s">
        <v>4379</v>
      </c>
      <c r="N814" s="19" t="s">
        <v>2259</v>
      </c>
      <c r="O814" s="19" t="s">
        <v>23</v>
      </c>
      <c r="P814" s="19" t="s">
        <v>23</v>
      </c>
      <c r="Q814" s="21" t="s">
        <v>4378</v>
      </c>
      <c r="R814" s="7">
        <v>46130</v>
      </c>
      <c r="S814" s="7">
        <v>46134</v>
      </c>
      <c r="T814" s="19" t="s">
        <v>4734</v>
      </c>
      <c r="U814" s="19"/>
      <c r="V814" s="19"/>
      <c r="W814" s="19"/>
      <c r="X814" s="8"/>
      <c r="Y814" s="8"/>
      <c r="Z814" s="8"/>
      <c r="AA814" s="8"/>
      <c r="AB814" s="8"/>
      <c r="AC814" s="8"/>
      <c r="AD814" s="8"/>
    </row>
    <row r="815" spans="1:35" ht="15" customHeight="1" x14ac:dyDescent="0.25">
      <c r="A815" s="20">
        <v>442033225695</v>
      </c>
      <c r="B815" s="6" t="s">
        <v>4735</v>
      </c>
      <c r="C815" s="6" t="s">
        <v>65</v>
      </c>
      <c r="D815" s="22" t="s">
        <v>4224</v>
      </c>
      <c r="E815" s="21" t="s">
        <v>4382</v>
      </c>
      <c r="F815" s="19" t="s">
        <v>4223</v>
      </c>
      <c r="G815" s="19">
        <v>100</v>
      </c>
      <c r="H815" s="19"/>
      <c r="I815" s="19"/>
      <c r="J815" s="19"/>
      <c r="K815" s="19"/>
      <c r="L815" s="19"/>
      <c r="M815" s="19" t="s">
        <v>4380</v>
      </c>
      <c r="N815" s="19" t="s">
        <v>4381</v>
      </c>
      <c r="O815" s="19" t="s">
        <v>64</v>
      </c>
      <c r="P815" s="19" t="s">
        <v>64</v>
      </c>
      <c r="Q815" s="21" t="s">
        <v>4383</v>
      </c>
      <c r="R815" s="7">
        <v>46130</v>
      </c>
      <c r="S815" s="7">
        <v>46134</v>
      </c>
      <c r="T815" s="19" t="s">
        <v>4734</v>
      </c>
      <c r="U815" s="19"/>
      <c r="V815" s="19"/>
      <c r="W815" s="19"/>
      <c r="X815" s="8"/>
      <c r="Y815" s="8"/>
      <c r="Z815" s="8"/>
      <c r="AA815" s="8"/>
      <c r="AB815" s="8"/>
      <c r="AC815" s="8"/>
      <c r="AD815" s="8"/>
    </row>
    <row r="816" spans="1:35" ht="15" customHeight="1" x14ac:dyDescent="0.25">
      <c r="A816" s="20">
        <v>4922142324560</v>
      </c>
      <c r="B816" s="6" t="s">
        <v>4735</v>
      </c>
      <c r="C816" s="6" t="s">
        <v>65</v>
      </c>
      <c r="D816" s="22" t="s">
        <v>4226</v>
      </c>
      <c r="E816" s="21" t="s">
        <v>4370</v>
      </c>
      <c r="F816" s="19" t="s">
        <v>4225</v>
      </c>
      <c r="G816" s="19">
        <v>100</v>
      </c>
      <c r="H816" s="19"/>
      <c r="I816" s="19"/>
      <c r="J816" s="19"/>
      <c r="K816" s="19"/>
      <c r="L816" s="19"/>
      <c r="M816" s="19" t="s">
        <v>4384</v>
      </c>
      <c r="N816" s="19" t="s">
        <v>2481</v>
      </c>
      <c r="O816" s="19" t="s">
        <v>53</v>
      </c>
      <c r="P816" s="19" t="s">
        <v>53</v>
      </c>
      <c r="Q816" s="21" t="s">
        <v>4385</v>
      </c>
      <c r="R816" s="7">
        <v>46130</v>
      </c>
      <c r="S816" s="7">
        <v>46134</v>
      </c>
      <c r="T816" s="19" t="s">
        <v>4734</v>
      </c>
      <c r="U816" s="19"/>
      <c r="V816" s="19"/>
      <c r="W816" s="19"/>
      <c r="X816" s="8"/>
      <c r="Y816" s="8"/>
      <c r="Z816" s="8"/>
      <c r="AA816" s="8"/>
      <c r="AB816" s="8"/>
      <c r="AC816" s="8"/>
      <c r="AD816" s="8"/>
    </row>
    <row r="817" spans="1:30" ht="15" customHeight="1" x14ac:dyDescent="0.25">
      <c r="A817" s="20">
        <v>8589998874</v>
      </c>
      <c r="B817" s="6" t="s">
        <v>4735</v>
      </c>
      <c r="C817" s="6" t="s">
        <v>65</v>
      </c>
      <c r="D817" s="22" t="s">
        <v>4227</v>
      </c>
      <c r="E817" s="21" t="s">
        <v>4386</v>
      </c>
      <c r="F817" s="19" t="s">
        <v>1009</v>
      </c>
      <c r="G817" s="19">
        <v>1200</v>
      </c>
      <c r="H817" s="19"/>
      <c r="I817" s="19"/>
      <c r="J817" s="19"/>
      <c r="K817" s="19"/>
      <c r="L817" s="19"/>
      <c r="M817" s="19" t="s">
        <v>4387</v>
      </c>
      <c r="N817" s="19" t="s">
        <v>4388</v>
      </c>
      <c r="O817" s="19" t="s">
        <v>4193</v>
      </c>
      <c r="P817" s="19" t="s">
        <v>3411</v>
      </c>
      <c r="Q817" s="21" t="s">
        <v>4389</v>
      </c>
      <c r="R817" s="7">
        <v>46130</v>
      </c>
      <c r="S817" s="7">
        <v>46134</v>
      </c>
      <c r="T817" s="19" t="s">
        <v>4734</v>
      </c>
      <c r="U817" s="19"/>
      <c r="V817" s="19"/>
      <c r="W817" s="8" t="s">
        <v>4874</v>
      </c>
      <c r="X817" s="8" t="s">
        <v>4773</v>
      </c>
      <c r="Y817" s="8"/>
      <c r="Z817" s="8"/>
      <c r="AA817" s="8" t="s">
        <v>4875</v>
      </c>
      <c r="AB817" s="8" t="s">
        <v>4738</v>
      </c>
      <c r="AC817" s="8"/>
      <c r="AD817" s="8"/>
    </row>
    <row r="818" spans="1:30" ht="15" customHeight="1" x14ac:dyDescent="0.25">
      <c r="A818" s="20">
        <v>18006694885</v>
      </c>
      <c r="B818" s="6" t="s">
        <v>4735</v>
      </c>
      <c r="C818" s="6" t="s">
        <v>65</v>
      </c>
      <c r="D818" s="22" t="s">
        <v>4229</v>
      </c>
      <c r="E818" s="21" t="s">
        <v>4413</v>
      </c>
      <c r="F818" s="19" t="s">
        <v>4228</v>
      </c>
      <c r="G818" s="19">
        <v>100</v>
      </c>
      <c r="H818" s="19"/>
      <c r="I818" s="19"/>
      <c r="J818" s="19"/>
      <c r="K818" s="19"/>
      <c r="L818" s="19"/>
      <c r="M818" s="19" t="s">
        <v>4414</v>
      </c>
      <c r="N818" s="19" t="s">
        <v>27</v>
      </c>
      <c r="O818" s="19" t="s">
        <v>23</v>
      </c>
      <c r="P818" s="19" t="s">
        <v>23</v>
      </c>
      <c r="Q818" s="21" t="s">
        <v>4415</v>
      </c>
      <c r="R818" s="7">
        <v>46130</v>
      </c>
      <c r="S818" s="7">
        <v>46134</v>
      </c>
      <c r="T818" s="19" t="s">
        <v>4734</v>
      </c>
      <c r="U818" s="19"/>
      <c r="V818" s="19"/>
      <c r="W818" s="19"/>
      <c r="X818" s="8"/>
      <c r="Y818" s="8"/>
      <c r="Z818" s="8"/>
      <c r="AA818" s="8"/>
      <c r="AB818" s="8"/>
      <c r="AC818" s="8"/>
      <c r="AD818" s="8"/>
    </row>
    <row r="819" spans="1:30" ht="15" customHeight="1" x14ac:dyDescent="0.25">
      <c r="A819" s="20" t="s">
        <v>4365</v>
      </c>
      <c r="B819" s="6" t="s">
        <v>4735</v>
      </c>
      <c r="C819" s="6" t="s">
        <v>65</v>
      </c>
      <c r="D819" s="22" t="s">
        <v>4231</v>
      </c>
      <c r="E819" s="21" t="s">
        <v>4416</v>
      </c>
      <c r="F819" s="19" t="s">
        <v>4230</v>
      </c>
      <c r="G819" s="19">
        <v>100</v>
      </c>
      <c r="H819" s="19"/>
      <c r="I819" s="19"/>
      <c r="J819" s="19"/>
      <c r="K819" s="19"/>
      <c r="L819" s="19"/>
      <c r="M819" s="19" t="s">
        <v>4419</v>
      </c>
      <c r="N819" s="19" t="s">
        <v>31</v>
      </c>
      <c r="O819" s="19" t="s">
        <v>23</v>
      </c>
      <c r="P819" s="19" t="s">
        <v>23</v>
      </c>
      <c r="Q819" s="21" t="s">
        <v>4420</v>
      </c>
      <c r="R819" s="7">
        <v>46130</v>
      </c>
      <c r="S819" s="7">
        <v>46134</v>
      </c>
      <c r="T819" s="19" t="s">
        <v>4734</v>
      </c>
      <c r="U819" s="19"/>
      <c r="V819" s="19"/>
      <c r="W819" s="19"/>
      <c r="X819" s="8"/>
      <c r="Y819" s="8"/>
      <c r="Z819" s="8"/>
      <c r="AA819" s="8"/>
      <c r="AB819" s="8"/>
      <c r="AC819" s="8"/>
      <c r="AD819" s="8"/>
    </row>
    <row r="820" spans="1:30" ht="15" customHeight="1" x14ac:dyDescent="0.25">
      <c r="A820" s="20">
        <v>18774400256</v>
      </c>
      <c r="B820" s="6" t="s">
        <v>4735</v>
      </c>
      <c r="C820" s="6" t="s">
        <v>65</v>
      </c>
      <c r="D820" s="22" t="s">
        <v>4233</v>
      </c>
      <c r="E820" s="21" t="s">
        <v>4421</v>
      </c>
      <c r="F820" s="19" t="s">
        <v>4232</v>
      </c>
      <c r="G820" s="19">
        <v>100</v>
      </c>
      <c r="H820" s="19"/>
      <c r="I820" s="19"/>
      <c r="J820" s="19"/>
      <c r="K820" s="19"/>
      <c r="L820" s="19"/>
      <c r="M820" s="19" t="s">
        <v>4422</v>
      </c>
      <c r="N820" s="19" t="s">
        <v>27</v>
      </c>
      <c r="O820" s="19" t="s">
        <v>23</v>
      </c>
      <c r="P820" s="19" t="s">
        <v>23</v>
      </c>
      <c r="Q820" s="21" t="s">
        <v>4423</v>
      </c>
      <c r="R820" s="7">
        <v>46130</v>
      </c>
      <c r="S820" s="7">
        <v>46134</v>
      </c>
      <c r="T820" s="19" t="s">
        <v>4734</v>
      </c>
      <c r="U820" s="19"/>
      <c r="V820" s="19"/>
      <c r="W820" s="19"/>
      <c r="X820" s="8"/>
      <c r="Y820" s="8"/>
      <c r="Z820" s="8"/>
      <c r="AA820" s="8"/>
      <c r="AB820" s="8"/>
      <c r="AC820" s="8"/>
      <c r="AD820" s="8"/>
    </row>
    <row r="821" spans="1:30" ht="15" customHeight="1" x14ac:dyDescent="0.25">
      <c r="A821" s="20">
        <v>19105373315</v>
      </c>
      <c r="B821" s="6" t="s">
        <v>4735</v>
      </c>
      <c r="C821" s="6" t="s">
        <v>65</v>
      </c>
      <c r="D821" s="22" t="s">
        <v>4235</v>
      </c>
      <c r="E821" s="21" t="s">
        <v>4424</v>
      </c>
      <c r="F821" s="19" t="s">
        <v>4234</v>
      </c>
      <c r="G821" s="19">
        <v>100</v>
      </c>
      <c r="H821" s="19"/>
      <c r="I821" s="19"/>
      <c r="J821" s="19"/>
      <c r="K821" s="19"/>
      <c r="L821" s="19"/>
      <c r="M821" s="19" t="s">
        <v>4426</v>
      </c>
      <c r="N821" s="19" t="s">
        <v>25</v>
      </c>
      <c r="O821" s="19" t="s">
        <v>23</v>
      </c>
      <c r="P821" s="19" t="s">
        <v>23</v>
      </c>
      <c r="Q821" s="21" t="s">
        <v>4425</v>
      </c>
      <c r="R821" s="7">
        <v>46130</v>
      </c>
      <c r="S821" s="7">
        <v>46134</v>
      </c>
      <c r="T821" s="19" t="s">
        <v>4734</v>
      </c>
      <c r="U821" s="19"/>
      <c r="V821" s="19"/>
      <c r="W821" s="19"/>
      <c r="X821" s="8"/>
      <c r="Y821" s="8"/>
      <c r="Z821" s="8"/>
      <c r="AA821" s="8"/>
      <c r="AB821" s="8"/>
      <c r="AC821" s="8"/>
      <c r="AD821" s="8"/>
    </row>
    <row r="822" spans="1:30" ht="15" customHeight="1" x14ac:dyDescent="0.25">
      <c r="A822" s="20">
        <v>18505585520</v>
      </c>
      <c r="B822" s="6" t="s">
        <v>4735</v>
      </c>
      <c r="C822" s="6" t="s">
        <v>65</v>
      </c>
      <c r="D822" s="22" t="s">
        <v>4237</v>
      </c>
      <c r="E822" s="21" t="s">
        <v>4417</v>
      </c>
      <c r="F822" s="19" t="s">
        <v>4236</v>
      </c>
      <c r="G822" s="19">
        <v>100</v>
      </c>
      <c r="H822" s="19"/>
      <c r="I822" s="19"/>
      <c r="J822" s="19"/>
      <c r="K822" s="19"/>
      <c r="L822" s="19"/>
      <c r="M822" s="19" t="s">
        <v>4428</v>
      </c>
      <c r="N822" s="19" t="s">
        <v>26</v>
      </c>
      <c r="O822" s="19" t="s">
        <v>23</v>
      </c>
      <c r="P822" s="19" t="s">
        <v>23</v>
      </c>
      <c r="Q822" s="21" t="s">
        <v>4427</v>
      </c>
      <c r="R822" s="7">
        <v>46130</v>
      </c>
      <c r="S822" s="7">
        <v>46134</v>
      </c>
      <c r="T822" s="19" t="s">
        <v>4734</v>
      </c>
      <c r="U822" s="19"/>
      <c r="V822" s="19"/>
      <c r="W822" s="19"/>
      <c r="X822" s="8"/>
      <c r="Y822" s="8"/>
      <c r="Z822" s="8"/>
      <c r="AA822" s="8"/>
      <c r="AB822" s="8"/>
      <c r="AC822" s="8"/>
      <c r="AD822" s="8"/>
    </row>
    <row r="823" spans="1:30" ht="15" customHeight="1" x14ac:dyDescent="0.25">
      <c r="A823" s="20">
        <v>14243032433</v>
      </c>
      <c r="B823" s="6" t="s">
        <v>4735</v>
      </c>
      <c r="C823" s="6" t="s">
        <v>65</v>
      </c>
      <c r="D823" s="22" t="s">
        <v>4238</v>
      </c>
      <c r="E823" s="21" t="s">
        <v>4430</v>
      </c>
      <c r="F823" s="19" t="s">
        <v>1065</v>
      </c>
      <c r="G823" s="19">
        <v>600</v>
      </c>
      <c r="H823" s="19"/>
      <c r="I823" s="19"/>
      <c r="J823" s="19"/>
      <c r="K823" s="19"/>
      <c r="L823" s="19"/>
      <c r="M823" s="19" t="s">
        <v>4429</v>
      </c>
      <c r="N823" s="19" t="s">
        <v>38</v>
      </c>
      <c r="O823" s="19" t="s">
        <v>23</v>
      </c>
      <c r="P823" s="19" t="s">
        <v>23</v>
      </c>
      <c r="Q823" s="21" t="s">
        <v>4431</v>
      </c>
      <c r="R823" s="7">
        <v>46130</v>
      </c>
      <c r="S823" s="7">
        <v>46134</v>
      </c>
      <c r="T823" s="19" t="s">
        <v>4734</v>
      </c>
      <c r="U823" s="19"/>
      <c r="V823" s="19"/>
      <c r="W823" s="19"/>
      <c r="X823" s="8"/>
      <c r="Y823" s="8"/>
      <c r="Z823" s="8"/>
      <c r="AA823" s="8"/>
      <c r="AB823" s="8"/>
      <c r="AC823" s="8"/>
      <c r="AD823" s="8"/>
    </row>
    <row r="824" spans="1:30" ht="15" customHeight="1" x14ac:dyDescent="0.25">
      <c r="A824" s="20">
        <v>49527260020</v>
      </c>
      <c r="B824" s="6" t="s">
        <v>4735</v>
      </c>
      <c r="C824" s="6" t="s">
        <v>65</v>
      </c>
      <c r="D824" s="22" t="s">
        <v>4239</v>
      </c>
      <c r="E824" s="21" t="s">
        <v>4434</v>
      </c>
      <c r="F824" s="19" t="s">
        <v>1079</v>
      </c>
      <c r="G824" s="19">
        <v>100</v>
      </c>
      <c r="H824" s="19"/>
      <c r="I824" s="19"/>
      <c r="J824" s="19"/>
      <c r="K824" s="19"/>
      <c r="L824" s="19"/>
      <c r="M824" s="19" t="s">
        <v>4432</v>
      </c>
      <c r="N824" s="19" t="s">
        <v>4433</v>
      </c>
      <c r="O824" s="19" t="s">
        <v>53</v>
      </c>
      <c r="P824" s="19" t="s">
        <v>53</v>
      </c>
      <c r="Q824" s="21" t="s">
        <v>4435</v>
      </c>
      <c r="R824" s="7">
        <v>46130</v>
      </c>
      <c r="S824" s="7">
        <v>46134</v>
      </c>
      <c r="T824" s="19" t="s">
        <v>4734</v>
      </c>
      <c r="U824" s="19"/>
      <c r="V824" s="19"/>
      <c r="W824" s="19"/>
      <c r="X824" s="8"/>
      <c r="Y824" s="8"/>
      <c r="Z824" s="8"/>
      <c r="AA824" s="8"/>
      <c r="AB824" s="8"/>
      <c r="AC824" s="8"/>
      <c r="AD824" s="8"/>
    </row>
    <row r="825" spans="1:30" ht="15" customHeight="1" x14ac:dyDescent="0.25">
      <c r="A825" s="20">
        <v>442082530290</v>
      </c>
      <c r="B825" s="6" t="s">
        <v>4735</v>
      </c>
      <c r="C825" s="6" t="s">
        <v>65</v>
      </c>
      <c r="D825" s="22" t="s">
        <v>4241</v>
      </c>
      <c r="E825" s="21" t="s">
        <v>4418</v>
      </c>
      <c r="F825" s="19" t="s">
        <v>4240</v>
      </c>
      <c r="G825" s="19">
        <v>100</v>
      </c>
      <c r="H825" s="19"/>
      <c r="I825" s="19"/>
      <c r="J825" s="19"/>
      <c r="K825" s="19"/>
      <c r="L825" s="19"/>
      <c r="M825" s="19" t="s">
        <v>4436</v>
      </c>
      <c r="N825" s="19" t="s">
        <v>4437</v>
      </c>
      <c r="O825" s="19" t="s">
        <v>64</v>
      </c>
      <c r="P825" s="19" t="s">
        <v>64</v>
      </c>
      <c r="Q825" s="21" t="s">
        <v>4441</v>
      </c>
      <c r="R825" s="7">
        <v>46130</v>
      </c>
      <c r="S825" s="7">
        <v>46134</v>
      </c>
      <c r="T825" s="19" t="s">
        <v>4734</v>
      </c>
      <c r="U825" s="19"/>
      <c r="V825" s="19"/>
      <c r="W825" s="19"/>
      <c r="X825" s="8"/>
      <c r="Y825" s="8"/>
      <c r="Z825" s="8"/>
      <c r="AA825" s="8"/>
      <c r="AB825" s="8"/>
      <c r="AC825" s="8"/>
      <c r="AD825" s="8"/>
    </row>
    <row r="826" spans="1:30" ht="15" customHeight="1" x14ac:dyDescent="0.25">
      <c r="A826" s="20">
        <v>14254008788</v>
      </c>
      <c r="B826" s="6" t="s">
        <v>4735</v>
      </c>
      <c r="C826" s="6" t="s">
        <v>65</v>
      </c>
      <c r="D826" s="22" t="s">
        <v>4243</v>
      </c>
      <c r="E826" s="21" t="s">
        <v>4442</v>
      </c>
      <c r="F826" s="19" t="s">
        <v>4242</v>
      </c>
      <c r="G826" s="19">
        <v>200</v>
      </c>
      <c r="H826" s="19"/>
      <c r="I826" s="19"/>
      <c r="J826" s="19"/>
      <c r="K826" s="19"/>
      <c r="L826" s="19"/>
      <c r="M826" s="19" t="s">
        <v>4444</v>
      </c>
      <c r="N826" s="19" t="s">
        <v>39</v>
      </c>
      <c r="O826" s="19" t="s">
        <v>23</v>
      </c>
      <c r="P826" s="19" t="s">
        <v>23</v>
      </c>
      <c r="Q826" s="21" t="s">
        <v>4443</v>
      </c>
      <c r="R826" s="7">
        <v>46130</v>
      </c>
      <c r="S826" s="7">
        <v>46134</v>
      </c>
      <c r="T826" s="19" t="s">
        <v>4734</v>
      </c>
      <c r="U826" s="19"/>
      <c r="V826" s="19"/>
      <c r="W826" s="19"/>
      <c r="X826" s="8"/>
      <c r="Y826" s="8"/>
      <c r="Z826" s="8"/>
      <c r="AA826" s="8"/>
      <c r="AB826" s="8"/>
      <c r="AC826" s="8"/>
      <c r="AD826" s="8"/>
    </row>
    <row r="827" spans="1:30" ht="15" customHeight="1" x14ac:dyDescent="0.25">
      <c r="A827" s="20">
        <v>16054010500</v>
      </c>
      <c r="B827" s="6" t="s">
        <v>4735</v>
      </c>
      <c r="C827" s="6" t="s">
        <v>65</v>
      </c>
      <c r="D827" s="22" t="s">
        <v>4244</v>
      </c>
      <c r="E827" s="21" t="s">
        <v>4446</v>
      </c>
      <c r="F827" s="19" t="s">
        <v>1140</v>
      </c>
      <c r="G827" s="19">
        <v>100</v>
      </c>
      <c r="H827" s="19"/>
      <c r="I827" s="19"/>
      <c r="J827" s="19"/>
      <c r="K827" s="19"/>
      <c r="L827" s="19"/>
      <c r="M827" s="19" t="s">
        <v>4447</v>
      </c>
      <c r="N827" s="19" t="s">
        <v>60</v>
      </c>
      <c r="O827" s="19" t="s">
        <v>23</v>
      </c>
      <c r="P827" s="19" t="s">
        <v>23</v>
      </c>
      <c r="Q827" s="21" t="s">
        <v>4445</v>
      </c>
      <c r="R827" s="7">
        <v>46130</v>
      </c>
      <c r="S827" s="7">
        <v>46134</v>
      </c>
      <c r="T827" s="19" t="s">
        <v>4734</v>
      </c>
      <c r="U827" s="19"/>
      <c r="V827" s="19"/>
      <c r="W827" s="19"/>
      <c r="X827" s="8"/>
      <c r="Y827" s="8"/>
      <c r="Z827" s="8"/>
      <c r="AA827" s="8"/>
      <c r="AB827" s="8"/>
      <c r="AC827" s="8"/>
      <c r="AD827" s="8"/>
    </row>
    <row r="828" spans="1:30" ht="15" customHeight="1" x14ac:dyDescent="0.25">
      <c r="A828" s="20" t="s">
        <v>4365</v>
      </c>
      <c r="B828" s="6" t="s">
        <v>4735</v>
      </c>
      <c r="C828" s="6" t="s">
        <v>65</v>
      </c>
      <c r="D828" s="22" t="s">
        <v>4246</v>
      </c>
      <c r="E828" s="21" t="s">
        <v>4448</v>
      </c>
      <c r="F828" s="19" t="s">
        <v>4245</v>
      </c>
      <c r="G828" s="19">
        <v>400</v>
      </c>
      <c r="H828" s="19"/>
      <c r="I828" s="19"/>
      <c r="J828" s="19"/>
      <c r="K828" s="19"/>
      <c r="L828" s="19"/>
      <c r="M828" s="19" t="s">
        <v>4449</v>
      </c>
      <c r="N828" s="19" t="s">
        <v>2280</v>
      </c>
      <c r="O828" s="19" t="s">
        <v>64</v>
      </c>
      <c r="P828" s="19" t="s">
        <v>64</v>
      </c>
      <c r="Q828" s="6" t="s">
        <v>4858</v>
      </c>
      <c r="R828" s="7">
        <v>46130</v>
      </c>
      <c r="S828" s="7">
        <v>46134</v>
      </c>
      <c r="T828" s="19" t="s">
        <v>4734</v>
      </c>
      <c r="U828" s="19"/>
      <c r="V828" s="19"/>
      <c r="W828" s="19"/>
      <c r="X828" s="8" t="s">
        <v>4759</v>
      </c>
      <c r="Y828" s="8"/>
      <c r="Z828" s="8"/>
      <c r="AA828" s="8"/>
      <c r="AB828" s="8"/>
      <c r="AC828" s="8"/>
      <c r="AD828" s="8"/>
    </row>
    <row r="829" spans="1:30" ht="15" customHeight="1" x14ac:dyDescent="0.25">
      <c r="A829" s="20">
        <v>861088624217</v>
      </c>
      <c r="B829" s="6" t="s">
        <v>4735</v>
      </c>
      <c r="C829" s="6" t="s">
        <v>65</v>
      </c>
      <c r="D829" s="22" t="s">
        <v>4248</v>
      </c>
      <c r="E829" s="21" t="s">
        <v>4450</v>
      </c>
      <c r="F829" s="19" t="s">
        <v>4247</v>
      </c>
      <c r="G829" s="19">
        <v>100</v>
      </c>
      <c r="H829" s="19"/>
      <c r="I829" s="19"/>
      <c r="J829" s="19"/>
      <c r="K829" s="19"/>
      <c r="L829" s="19"/>
      <c r="M829" s="19" t="s">
        <v>4451</v>
      </c>
      <c r="N829" s="19" t="s">
        <v>2629</v>
      </c>
      <c r="O829" s="19" t="s">
        <v>4187</v>
      </c>
      <c r="P829" s="19" t="s">
        <v>2942</v>
      </c>
      <c r="Q829" s="21" t="s">
        <v>4452</v>
      </c>
      <c r="R829" s="7">
        <v>46130</v>
      </c>
      <c r="S829" s="7">
        <v>46134</v>
      </c>
      <c r="T829" s="19" t="s">
        <v>4734</v>
      </c>
      <c r="U829" s="19"/>
      <c r="V829" s="19"/>
      <c r="W829" s="19"/>
      <c r="X829" s="8"/>
      <c r="Y829" s="8"/>
      <c r="Z829" s="8"/>
      <c r="AA829" s="8"/>
      <c r="AB829" s="8"/>
      <c r="AC829" s="8"/>
      <c r="AD829" s="8"/>
    </row>
    <row r="830" spans="1:30" ht="15" customHeight="1" x14ac:dyDescent="0.25">
      <c r="A830" s="20">
        <v>8618801237513</v>
      </c>
      <c r="B830" s="6" t="s">
        <v>4735</v>
      </c>
      <c r="C830" s="6" t="s">
        <v>65</v>
      </c>
      <c r="D830" s="22" t="s">
        <v>4251</v>
      </c>
      <c r="E830" s="21" t="s">
        <v>4453</v>
      </c>
      <c r="F830" s="19" t="s">
        <v>4250</v>
      </c>
      <c r="G830" s="19">
        <v>200</v>
      </c>
      <c r="H830" s="19"/>
      <c r="I830" s="19"/>
      <c r="J830" s="19"/>
      <c r="K830" s="19"/>
      <c r="L830" s="19"/>
      <c r="M830" s="19" t="s">
        <v>4455</v>
      </c>
      <c r="N830" s="19" t="s">
        <v>2629</v>
      </c>
      <c r="O830" s="19" t="s">
        <v>4187</v>
      </c>
      <c r="P830" s="19" t="s">
        <v>2942</v>
      </c>
      <c r="Q830" s="21" t="s">
        <v>4454</v>
      </c>
      <c r="R830" s="7">
        <v>46130</v>
      </c>
      <c r="S830" s="7">
        <v>46134</v>
      </c>
      <c r="T830" s="19" t="s">
        <v>4734</v>
      </c>
      <c r="U830" s="19"/>
      <c r="V830" s="19"/>
      <c r="W830" s="19"/>
      <c r="X830" s="8"/>
      <c r="Y830" s="8"/>
      <c r="Z830" s="8"/>
      <c r="AA830" s="8"/>
      <c r="AB830" s="8"/>
      <c r="AC830" s="8"/>
      <c r="AD830" s="8"/>
    </row>
    <row r="831" spans="1:30" ht="15" customHeight="1" x14ac:dyDescent="0.25">
      <c r="A831" s="20">
        <v>8675526983431</v>
      </c>
      <c r="B831" s="6" t="s">
        <v>4735</v>
      </c>
      <c r="C831" s="6" t="s">
        <v>65</v>
      </c>
      <c r="D831" s="22" t="s">
        <v>4253</v>
      </c>
      <c r="E831" s="21" t="s">
        <v>4456</v>
      </c>
      <c r="F831" s="19" t="s">
        <v>4252</v>
      </c>
      <c r="G831" s="19">
        <v>800</v>
      </c>
      <c r="H831" s="19"/>
      <c r="I831" s="19"/>
      <c r="J831" s="19"/>
      <c r="K831" s="19"/>
      <c r="L831" s="19"/>
      <c r="M831" s="19" t="s">
        <v>4457</v>
      </c>
      <c r="N831" s="19" t="s">
        <v>2313</v>
      </c>
      <c r="O831" s="19" t="s">
        <v>4187</v>
      </c>
      <c r="P831" s="19" t="s">
        <v>2942</v>
      </c>
      <c r="Q831" s="21" t="s">
        <v>4458</v>
      </c>
      <c r="R831" s="7">
        <v>46130</v>
      </c>
      <c r="S831" s="7">
        <v>46134</v>
      </c>
      <c r="T831" s="19" t="s">
        <v>4734</v>
      </c>
      <c r="U831" s="19"/>
      <c r="V831" s="19"/>
      <c r="W831" s="19"/>
      <c r="X831" s="8"/>
      <c r="Y831" s="8"/>
      <c r="Z831" s="8"/>
      <c r="AA831" s="8"/>
      <c r="AB831" s="8"/>
      <c r="AC831" s="8"/>
      <c r="AD831" s="8"/>
    </row>
    <row r="832" spans="1:30" ht="15" customHeight="1" x14ac:dyDescent="0.25">
      <c r="A832" s="20">
        <v>442077833046</v>
      </c>
      <c r="B832" s="6" t="s">
        <v>4735</v>
      </c>
      <c r="C832" s="6" t="s">
        <v>65</v>
      </c>
      <c r="D832" s="22" t="s">
        <v>4255</v>
      </c>
      <c r="E832" s="21" t="s">
        <v>4459</v>
      </c>
      <c r="F832" s="19" t="s">
        <v>4254</v>
      </c>
      <c r="G832" s="19">
        <v>100</v>
      </c>
      <c r="H832" s="19"/>
      <c r="I832" s="19"/>
      <c r="J832" s="19"/>
      <c r="K832" s="19"/>
      <c r="L832" s="19"/>
      <c r="M832" s="19" t="s">
        <v>4460</v>
      </c>
      <c r="N832" s="19" t="s">
        <v>2280</v>
      </c>
      <c r="O832" s="19" t="s">
        <v>64</v>
      </c>
      <c r="P832" s="19" t="s">
        <v>64</v>
      </c>
      <c r="Q832" s="21" t="s">
        <v>4461</v>
      </c>
      <c r="R832" s="7">
        <v>46130</v>
      </c>
      <c r="S832" s="7">
        <v>46134</v>
      </c>
      <c r="T832" s="19" t="s">
        <v>4734</v>
      </c>
      <c r="U832" s="19"/>
      <c r="V832" s="19"/>
      <c r="W832" s="19"/>
      <c r="X832" s="8"/>
      <c r="Y832" s="8"/>
      <c r="Z832" s="8"/>
      <c r="AA832" s="8"/>
      <c r="AB832" s="8"/>
      <c r="AC832" s="8"/>
      <c r="AD832" s="8"/>
    </row>
    <row r="833" spans="1:30" ht="15" customHeight="1" x14ac:dyDescent="0.25">
      <c r="A833" s="20">
        <v>8675526066440</v>
      </c>
      <c r="B833" s="6" t="s">
        <v>4735</v>
      </c>
      <c r="C833" s="6" t="s">
        <v>65</v>
      </c>
      <c r="D833" s="22" t="s">
        <v>4257</v>
      </c>
      <c r="E833" s="21" t="s">
        <v>4462</v>
      </c>
      <c r="F833" s="19" t="s">
        <v>4256</v>
      </c>
      <c r="G833" s="19">
        <v>750</v>
      </c>
      <c r="H833" s="19"/>
      <c r="I833" s="19"/>
      <c r="J833" s="19"/>
      <c r="K833" s="19"/>
      <c r="L833" s="19"/>
      <c r="M833" s="19" t="s">
        <v>4467</v>
      </c>
      <c r="N833" s="19" t="s">
        <v>2313</v>
      </c>
      <c r="O833" s="19" t="s">
        <v>4187</v>
      </c>
      <c r="P833" s="19" t="s">
        <v>2942</v>
      </c>
      <c r="Q833" s="21" t="s">
        <v>4466</v>
      </c>
      <c r="R833" s="7">
        <v>46130</v>
      </c>
      <c r="S833" s="7">
        <v>46134</v>
      </c>
      <c r="T833" s="19" t="s">
        <v>4734</v>
      </c>
      <c r="U833" s="19"/>
      <c r="V833" s="19"/>
      <c r="W833" s="19"/>
      <c r="X833" s="8"/>
      <c r="Y833" s="8"/>
      <c r="Z833" s="8"/>
      <c r="AA833" s="8"/>
      <c r="AB833" s="8"/>
      <c r="AC833" s="8"/>
      <c r="AD833" s="8"/>
    </row>
    <row r="834" spans="1:30" ht="15" customHeight="1" x14ac:dyDescent="0.25">
      <c r="A834" s="20">
        <v>16038655347</v>
      </c>
      <c r="B834" s="6" t="s">
        <v>4735</v>
      </c>
      <c r="C834" s="6" t="s">
        <v>65</v>
      </c>
      <c r="D834" s="22" t="s">
        <v>4259</v>
      </c>
      <c r="E834" s="21" t="s">
        <v>4469</v>
      </c>
      <c r="F834" s="19" t="s">
        <v>4258</v>
      </c>
      <c r="G834" s="19">
        <v>100</v>
      </c>
      <c r="H834" s="19"/>
      <c r="I834" s="19"/>
      <c r="J834" s="19"/>
      <c r="K834" s="19"/>
      <c r="L834" s="19"/>
      <c r="M834" s="19" t="s">
        <v>4468</v>
      </c>
      <c r="N834" s="19" t="s">
        <v>49</v>
      </c>
      <c r="O834" s="19" t="s">
        <v>23</v>
      </c>
      <c r="P834" s="19" t="s">
        <v>23</v>
      </c>
      <c r="Q834" s="21" t="s">
        <v>4470</v>
      </c>
      <c r="R834" s="7">
        <v>46130</v>
      </c>
      <c r="S834" s="7">
        <v>46134</v>
      </c>
      <c r="T834" s="19" t="s">
        <v>4734</v>
      </c>
      <c r="U834" s="19"/>
      <c r="V834" s="19"/>
      <c r="W834" s="19"/>
      <c r="X834" s="8"/>
      <c r="Y834" s="8"/>
      <c r="Z834" s="8"/>
      <c r="AA834" s="8"/>
      <c r="AB834" s="8"/>
      <c r="AC834" s="8"/>
      <c r="AD834" s="8"/>
    </row>
    <row r="835" spans="1:30" ht="15" customHeight="1" x14ac:dyDescent="0.25">
      <c r="A835" s="20">
        <v>971565718306</v>
      </c>
      <c r="B835" s="6" t="s">
        <v>4735</v>
      </c>
      <c r="C835" s="6" t="s">
        <v>65</v>
      </c>
      <c r="D835" s="22" t="s">
        <v>4261</v>
      </c>
      <c r="E835" s="21" t="s">
        <v>4471</v>
      </c>
      <c r="F835" s="19" t="s">
        <v>4260</v>
      </c>
      <c r="G835" s="19">
        <v>100</v>
      </c>
      <c r="H835" s="19"/>
      <c r="I835" s="19"/>
      <c r="J835" s="19"/>
      <c r="K835" s="19"/>
      <c r="L835" s="19"/>
      <c r="M835" s="19" t="s">
        <v>4472</v>
      </c>
      <c r="N835" s="19" t="s">
        <v>4473</v>
      </c>
      <c r="O835" s="19" t="s">
        <v>4474</v>
      </c>
      <c r="P835" s="19" t="s">
        <v>4475</v>
      </c>
      <c r="Q835" s="21" t="s">
        <v>4476</v>
      </c>
      <c r="R835" s="7">
        <v>46130</v>
      </c>
      <c r="S835" s="7">
        <v>46134</v>
      </c>
      <c r="T835" s="19" t="s">
        <v>4734</v>
      </c>
      <c r="U835" s="19"/>
      <c r="V835" s="19"/>
      <c r="W835" s="19"/>
      <c r="X835" s="8"/>
      <c r="Y835" s="8"/>
      <c r="Z835" s="8"/>
      <c r="AA835" s="8"/>
      <c r="AB835" s="8"/>
      <c r="AC835" s="8"/>
      <c r="AD835" s="8"/>
    </row>
    <row r="836" spans="1:30" ht="15" customHeight="1" x14ac:dyDescent="0.25">
      <c r="A836" s="20" t="s">
        <v>4365</v>
      </c>
      <c r="B836" s="6" t="s">
        <v>4735</v>
      </c>
      <c r="C836" s="6" t="s">
        <v>65</v>
      </c>
      <c r="D836" s="22" t="s">
        <v>4263</v>
      </c>
      <c r="E836" s="21" t="s">
        <v>4371</v>
      </c>
      <c r="F836" s="19" t="s">
        <v>4262</v>
      </c>
      <c r="G836" s="19">
        <v>600</v>
      </c>
      <c r="H836" s="19"/>
      <c r="I836" s="19"/>
      <c r="J836" s="19"/>
      <c r="K836" s="19"/>
      <c r="L836" s="19"/>
      <c r="M836" s="19" t="s">
        <v>4478</v>
      </c>
      <c r="N836" s="19" t="s">
        <v>2629</v>
      </c>
      <c r="O836" s="19" t="s">
        <v>4187</v>
      </c>
      <c r="P836" s="19" t="s">
        <v>2942</v>
      </c>
      <c r="Q836" s="21" t="s">
        <v>4477</v>
      </c>
      <c r="R836" s="7">
        <v>46130</v>
      </c>
      <c r="S836" s="7">
        <v>46134</v>
      </c>
      <c r="T836" s="19" t="s">
        <v>4734</v>
      </c>
      <c r="U836" s="19"/>
      <c r="V836" s="19"/>
      <c r="W836" s="19"/>
      <c r="X836" s="8"/>
      <c r="Y836" s="8"/>
      <c r="Z836" s="8"/>
      <c r="AA836" s="8"/>
      <c r="AB836" s="8"/>
      <c r="AC836" s="8"/>
      <c r="AD836" s="8"/>
    </row>
    <row r="837" spans="1:30" ht="15" customHeight="1" x14ac:dyDescent="0.25">
      <c r="A837" s="20">
        <v>1352620005</v>
      </c>
      <c r="B837" s="6" t="s">
        <v>4735</v>
      </c>
      <c r="C837" s="6" t="s">
        <v>65</v>
      </c>
      <c r="D837" s="22" t="s">
        <v>4264</v>
      </c>
      <c r="E837" s="21" t="s">
        <v>4479</v>
      </c>
      <c r="F837" s="19" t="s">
        <v>1245</v>
      </c>
      <c r="G837" s="19">
        <v>100</v>
      </c>
      <c r="H837" s="19"/>
      <c r="I837" s="19"/>
      <c r="J837" s="19"/>
      <c r="K837" s="19"/>
      <c r="L837" s="19"/>
      <c r="M837" s="19" t="s">
        <v>4480</v>
      </c>
      <c r="N837" s="19" t="s">
        <v>4481</v>
      </c>
      <c r="O837" s="19" t="s">
        <v>4193</v>
      </c>
      <c r="P837" s="19" t="s">
        <v>3411</v>
      </c>
      <c r="Q837" s="21" t="s">
        <v>4482</v>
      </c>
      <c r="R837" s="7">
        <v>46130</v>
      </c>
      <c r="S837" s="7">
        <v>46134</v>
      </c>
      <c r="T837" s="19" t="s">
        <v>4734</v>
      </c>
      <c r="U837" s="19"/>
      <c r="V837" s="19"/>
      <c r="W837" s="19"/>
      <c r="X837" s="8"/>
      <c r="Y837" s="8"/>
      <c r="Z837" s="8"/>
      <c r="AA837" s="8"/>
      <c r="AB837" s="8"/>
      <c r="AC837" s="8"/>
      <c r="AD837" s="8"/>
    </row>
    <row r="838" spans="1:30" ht="15" customHeight="1" x14ac:dyDescent="0.25">
      <c r="A838" s="20">
        <v>8675529785610</v>
      </c>
      <c r="B838" s="6" t="s">
        <v>4735</v>
      </c>
      <c r="C838" s="6" t="s">
        <v>65</v>
      </c>
      <c r="D838" s="22" t="s">
        <v>4265</v>
      </c>
      <c r="E838" s="21" t="s">
        <v>4372</v>
      </c>
      <c r="F838" s="19" t="s">
        <v>1252</v>
      </c>
      <c r="G838" s="19">
        <v>100</v>
      </c>
      <c r="H838" s="19"/>
      <c r="I838" s="19"/>
      <c r="J838" s="19"/>
      <c r="K838" s="19"/>
      <c r="L838" s="19"/>
      <c r="M838" s="19" t="s">
        <v>4493</v>
      </c>
      <c r="N838" s="19" t="s">
        <v>2265</v>
      </c>
      <c r="O838" s="19" t="s">
        <v>4187</v>
      </c>
      <c r="P838" s="19" t="s">
        <v>2942</v>
      </c>
      <c r="Q838" s="21" t="s">
        <v>4492</v>
      </c>
      <c r="R838" s="7">
        <v>46130</v>
      </c>
      <c r="S838" s="7">
        <v>46134</v>
      </c>
      <c r="T838" s="19" t="s">
        <v>4734</v>
      </c>
      <c r="U838" s="19"/>
      <c r="V838" s="19"/>
      <c r="W838" s="19"/>
      <c r="X838" s="8"/>
      <c r="Y838" s="8"/>
      <c r="Z838" s="8"/>
      <c r="AA838" s="8"/>
      <c r="AB838" s="8"/>
      <c r="AC838" s="8"/>
      <c r="AD838" s="8"/>
    </row>
    <row r="839" spans="1:30" ht="15" customHeight="1" x14ac:dyDescent="0.25">
      <c r="A839" s="20">
        <v>19492067900</v>
      </c>
      <c r="B839" s="6" t="s">
        <v>4735</v>
      </c>
      <c r="C839" s="6" t="s">
        <v>65</v>
      </c>
      <c r="D839" s="22" t="s">
        <v>4266</v>
      </c>
      <c r="E839" s="21" t="s">
        <v>4373</v>
      </c>
      <c r="F839" s="19" t="s">
        <v>4343</v>
      </c>
      <c r="G839" s="19">
        <v>812</v>
      </c>
      <c r="H839" s="19"/>
      <c r="I839" s="19"/>
      <c r="J839" s="19"/>
      <c r="K839" s="19"/>
      <c r="L839" s="19"/>
      <c r="M839" s="19" t="s">
        <v>4494</v>
      </c>
      <c r="N839" s="19" t="s">
        <v>27</v>
      </c>
      <c r="O839" s="19" t="s">
        <v>23</v>
      </c>
      <c r="P839" s="19" t="s">
        <v>23</v>
      </c>
      <c r="Q839" s="21" t="s">
        <v>4495</v>
      </c>
      <c r="R839" s="7">
        <v>46130</v>
      </c>
      <c r="S839" s="7">
        <v>46134</v>
      </c>
      <c r="T839" s="19" t="s">
        <v>4734</v>
      </c>
      <c r="U839" s="19"/>
      <c r="V839" s="19"/>
      <c r="W839" s="19"/>
      <c r="X839" s="8"/>
      <c r="Y839" s="8"/>
      <c r="Z839" s="8"/>
      <c r="AA839" s="8"/>
      <c r="AB839" s="8"/>
      <c r="AC839" s="8"/>
      <c r="AD839" s="8"/>
    </row>
    <row r="840" spans="1:30" ht="15" customHeight="1" x14ac:dyDescent="0.25">
      <c r="A840" s="20">
        <v>18188468366</v>
      </c>
      <c r="B840" s="6" t="s">
        <v>4735</v>
      </c>
      <c r="C840" s="6" t="s">
        <v>65</v>
      </c>
      <c r="D840" s="22" t="s">
        <v>4267</v>
      </c>
      <c r="E840" s="21" t="s">
        <v>4498</v>
      </c>
      <c r="F840" s="19" t="s">
        <v>1276</v>
      </c>
      <c r="G840" s="19">
        <v>600</v>
      </c>
      <c r="H840" s="19"/>
      <c r="I840" s="19"/>
      <c r="J840" s="19"/>
      <c r="K840" s="19"/>
      <c r="L840" s="19"/>
      <c r="M840" s="19" t="s">
        <v>4496</v>
      </c>
      <c r="N840" s="19" t="s">
        <v>27</v>
      </c>
      <c r="O840" s="19" t="s">
        <v>23</v>
      </c>
      <c r="P840" s="19" t="s">
        <v>23</v>
      </c>
      <c r="Q840" s="21" t="s">
        <v>4497</v>
      </c>
      <c r="R840" s="7">
        <v>46130</v>
      </c>
      <c r="S840" s="7">
        <v>46134</v>
      </c>
      <c r="T840" s="19" t="s">
        <v>4734</v>
      </c>
      <c r="U840" s="19"/>
      <c r="V840" s="19"/>
      <c r="W840" s="19"/>
      <c r="X840" s="8"/>
      <c r="Y840" s="8"/>
      <c r="Z840" s="8"/>
      <c r="AA840" s="8"/>
      <c r="AB840" s="8"/>
      <c r="AC840" s="8"/>
      <c r="AD840" s="8"/>
    </row>
    <row r="841" spans="1:30" ht="15" customHeight="1" x14ac:dyDescent="0.25">
      <c r="A841" s="20">
        <v>8618928447616</v>
      </c>
      <c r="B841" s="6" t="s">
        <v>4735</v>
      </c>
      <c r="C841" s="6" t="s">
        <v>65</v>
      </c>
      <c r="D841" s="22" t="s">
        <v>4268</v>
      </c>
      <c r="E841" s="21" t="s">
        <v>4499</v>
      </c>
      <c r="F841" s="19" t="s">
        <v>1289</v>
      </c>
      <c r="G841" s="19">
        <v>100</v>
      </c>
      <c r="H841" s="19"/>
      <c r="I841" s="19"/>
      <c r="J841" s="19"/>
      <c r="K841" s="19"/>
      <c r="L841" s="19"/>
      <c r="M841" s="19" t="s">
        <v>4501</v>
      </c>
      <c r="N841" s="19" t="s">
        <v>4502</v>
      </c>
      <c r="O841" s="19" t="s">
        <v>4187</v>
      </c>
      <c r="P841" s="19" t="s">
        <v>2942</v>
      </c>
      <c r="Q841" s="21" t="s">
        <v>4500</v>
      </c>
      <c r="R841" s="7">
        <v>46130</v>
      </c>
      <c r="S841" s="7">
        <v>46134</v>
      </c>
      <c r="T841" s="19" t="s">
        <v>4734</v>
      </c>
      <c r="U841" s="19"/>
      <c r="V841" s="19"/>
      <c r="W841" s="19"/>
      <c r="X841" s="8"/>
      <c r="Y841" s="8"/>
      <c r="Z841" s="8"/>
      <c r="AA841" s="8"/>
      <c r="AB841" s="8"/>
      <c r="AC841" s="8"/>
      <c r="AD841" s="8"/>
    </row>
    <row r="842" spans="1:30" ht="15" customHeight="1" x14ac:dyDescent="0.25">
      <c r="A842" s="20" t="s">
        <v>4365</v>
      </c>
      <c r="B842" s="6" t="s">
        <v>4735</v>
      </c>
      <c r="C842" s="6" t="s">
        <v>65</v>
      </c>
      <c r="D842" s="22" t="s">
        <v>4269</v>
      </c>
      <c r="E842" s="21" t="s">
        <v>4503</v>
      </c>
      <c r="F842" s="19" t="s">
        <v>1297</v>
      </c>
      <c r="G842" s="19">
        <v>200</v>
      </c>
      <c r="H842" s="19"/>
      <c r="I842" s="19"/>
      <c r="J842" s="19"/>
      <c r="K842" s="19"/>
      <c r="L842" s="19"/>
      <c r="M842" s="19" t="s">
        <v>4504</v>
      </c>
      <c r="N842" s="19" t="s">
        <v>2311</v>
      </c>
      <c r="O842" s="19" t="s">
        <v>4187</v>
      </c>
      <c r="P842" s="19" t="s">
        <v>2942</v>
      </c>
      <c r="Q842" s="6" t="s">
        <v>4859</v>
      </c>
      <c r="R842" s="7">
        <v>46130</v>
      </c>
      <c r="S842" s="7">
        <v>46134</v>
      </c>
      <c r="T842" s="19" t="s">
        <v>4734</v>
      </c>
      <c r="U842" s="19"/>
      <c r="V842" s="19"/>
      <c r="W842" s="19"/>
      <c r="X842" s="8"/>
      <c r="Y842" s="8"/>
      <c r="Z842" s="8"/>
      <c r="AA842" s="8"/>
      <c r="AB842" s="8"/>
      <c r="AC842" s="8"/>
      <c r="AD842" s="8"/>
    </row>
    <row r="843" spans="1:30" ht="15" customHeight="1" x14ac:dyDescent="0.25">
      <c r="A843" s="20">
        <v>8675561806688</v>
      </c>
      <c r="B843" s="6" t="s">
        <v>4735</v>
      </c>
      <c r="C843" s="6" t="s">
        <v>65</v>
      </c>
      <c r="D843" s="22" t="s">
        <v>4271</v>
      </c>
      <c r="E843" s="21" t="s">
        <v>4438</v>
      </c>
      <c r="F843" s="19" t="s">
        <v>4270</v>
      </c>
      <c r="G843" s="19">
        <v>800</v>
      </c>
      <c r="H843" s="19"/>
      <c r="I843" s="19"/>
      <c r="J843" s="19"/>
      <c r="K843" s="19"/>
      <c r="L843" s="19"/>
      <c r="M843" s="19" t="s">
        <v>4505</v>
      </c>
      <c r="N843" s="19" t="s">
        <v>2313</v>
      </c>
      <c r="O843" s="19" t="s">
        <v>4187</v>
      </c>
      <c r="P843" s="19" t="s">
        <v>2942</v>
      </c>
      <c r="Q843" s="21" t="s">
        <v>4506</v>
      </c>
      <c r="R843" s="7">
        <v>46130</v>
      </c>
      <c r="S843" s="7">
        <v>46134</v>
      </c>
      <c r="T843" s="19" t="s">
        <v>4734</v>
      </c>
      <c r="U843" s="19"/>
      <c r="V843" s="19"/>
      <c r="W843" s="19"/>
      <c r="X843" s="8"/>
      <c r="Y843" s="8"/>
      <c r="Z843" s="8"/>
      <c r="AA843" s="8"/>
      <c r="AB843" s="8"/>
      <c r="AC843" s="8"/>
      <c r="AD843" s="8"/>
    </row>
    <row r="844" spans="1:30" ht="15" customHeight="1" x14ac:dyDescent="0.25">
      <c r="A844" s="20">
        <v>886229991906</v>
      </c>
      <c r="B844" s="6" t="s">
        <v>4735</v>
      </c>
      <c r="C844" s="6" t="s">
        <v>65</v>
      </c>
      <c r="D844" s="22" t="s">
        <v>4273</v>
      </c>
      <c r="E844" s="21" t="s">
        <v>4507</v>
      </c>
      <c r="F844" s="19" t="s">
        <v>4272</v>
      </c>
      <c r="G844" s="19">
        <v>300</v>
      </c>
      <c r="H844" s="19"/>
      <c r="I844" s="19"/>
      <c r="J844" s="19"/>
      <c r="K844" s="19"/>
      <c r="L844" s="19"/>
      <c r="M844" s="19" t="s">
        <v>4508</v>
      </c>
      <c r="N844" s="19" t="s">
        <v>2492</v>
      </c>
      <c r="O844" s="19" t="s">
        <v>4187</v>
      </c>
      <c r="P844" s="19" t="s">
        <v>3112</v>
      </c>
      <c r="Q844" s="21" t="s">
        <v>4509</v>
      </c>
      <c r="R844" s="7">
        <v>46130</v>
      </c>
      <c r="S844" s="7">
        <v>46134</v>
      </c>
      <c r="T844" s="19" t="s">
        <v>4734</v>
      </c>
      <c r="U844" s="19"/>
      <c r="V844" s="19"/>
      <c r="W844" s="19"/>
      <c r="X844" s="8"/>
      <c r="Y844" s="8"/>
      <c r="Z844" s="8"/>
      <c r="AA844" s="8"/>
      <c r="AB844" s="8"/>
      <c r="AC844" s="8"/>
      <c r="AD844" s="8"/>
    </row>
    <row r="845" spans="1:30" ht="15" customHeight="1" x14ac:dyDescent="0.25">
      <c r="A845" s="20">
        <v>8617603083070</v>
      </c>
      <c r="B845" s="6" t="s">
        <v>4735</v>
      </c>
      <c r="C845" s="6" t="s">
        <v>65</v>
      </c>
      <c r="D845" s="22" t="s">
        <v>4274</v>
      </c>
      <c r="E845" s="21" t="s">
        <v>4511</v>
      </c>
      <c r="F845" s="19" t="s">
        <v>1322</v>
      </c>
      <c r="G845" s="19">
        <v>400</v>
      </c>
      <c r="H845" s="19"/>
      <c r="I845" s="19"/>
      <c r="J845" s="19"/>
      <c r="K845" s="19"/>
      <c r="L845" s="19"/>
      <c r="M845" s="19" t="s">
        <v>2942</v>
      </c>
      <c r="N845" s="19" t="s">
        <v>2942</v>
      </c>
      <c r="O845" s="19" t="s">
        <v>4187</v>
      </c>
      <c r="P845" s="19" t="s">
        <v>2942</v>
      </c>
      <c r="Q845" s="21" t="s">
        <v>4510</v>
      </c>
      <c r="R845" s="7">
        <v>46130</v>
      </c>
      <c r="S845" s="7">
        <v>46134</v>
      </c>
      <c r="T845" s="19" t="s">
        <v>4734</v>
      </c>
      <c r="U845" s="19"/>
      <c r="V845" s="19"/>
      <c r="W845" s="19"/>
      <c r="X845" s="8"/>
      <c r="Y845" s="8"/>
      <c r="Z845" s="8"/>
      <c r="AA845" s="8"/>
      <c r="AB845" s="8"/>
      <c r="AC845" s="8"/>
      <c r="AD845" s="8"/>
    </row>
    <row r="846" spans="1:30" ht="15" customHeight="1" x14ac:dyDescent="0.25">
      <c r="A846" s="20" t="s">
        <v>4365</v>
      </c>
      <c r="B846" s="6" t="s">
        <v>4735</v>
      </c>
      <c r="C846" s="6" t="s">
        <v>65</v>
      </c>
      <c r="D846" s="22" t="s">
        <v>4275</v>
      </c>
      <c r="E846" s="21" t="s">
        <v>3769</v>
      </c>
      <c r="F846" s="19" t="s">
        <v>1336</v>
      </c>
      <c r="G846" s="19">
        <v>100</v>
      </c>
      <c r="H846" s="19"/>
      <c r="I846" s="19"/>
      <c r="J846" s="19"/>
      <c r="K846" s="19"/>
      <c r="L846" s="19"/>
      <c r="M846" s="19" t="s">
        <v>4512</v>
      </c>
      <c r="N846" s="19" t="s">
        <v>4513</v>
      </c>
      <c r="O846" s="19" t="s">
        <v>4187</v>
      </c>
      <c r="P846" s="19" t="s">
        <v>4606</v>
      </c>
      <c r="Q846" s="21" t="s">
        <v>4514</v>
      </c>
      <c r="R846" s="7">
        <v>46130</v>
      </c>
      <c r="S846" s="7">
        <v>46134</v>
      </c>
      <c r="T846" s="19" t="s">
        <v>4734</v>
      </c>
      <c r="U846" s="19"/>
      <c r="V846" s="19"/>
      <c r="W846" s="19"/>
      <c r="X846" s="8"/>
      <c r="Y846" s="8"/>
      <c r="Z846" s="8"/>
      <c r="AA846" s="8"/>
      <c r="AB846" s="8"/>
      <c r="AC846" s="8"/>
      <c r="AD846" s="8"/>
    </row>
    <row r="847" spans="1:30" ht="15" customHeight="1" x14ac:dyDescent="0.25">
      <c r="A847" s="20">
        <v>8613202685395</v>
      </c>
      <c r="B847" s="6" t="s">
        <v>4735</v>
      </c>
      <c r="C847" s="6" t="s">
        <v>65</v>
      </c>
      <c r="D847" s="22" t="s">
        <v>4277</v>
      </c>
      <c r="E847" s="21" t="s">
        <v>4515</v>
      </c>
      <c r="F847" s="19" t="s">
        <v>4276</v>
      </c>
      <c r="G847" s="19">
        <v>200</v>
      </c>
      <c r="H847" s="19"/>
      <c r="I847" s="19"/>
      <c r="J847" s="19"/>
      <c r="K847" s="19"/>
      <c r="L847" s="19"/>
      <c r="M847" s="19" t="s">
        <v>2942</v>
      </c>
      <c r="N847" s="19" t="s">
        <v>2942</v>
      </c>
      <c r="O847" s="19" t="s">
        <v>4187</v>
      </c>
      <c r="P847" s="19" t="s">
        <v>2942</v>
      </c>
      <c r="Q847" s="21" t="s">
        <v>4516</v>
      </c>
      <c r="R847" s="7">
        <v>46130</v>
      </c>
      <c r="S847" s="7">
        <v>46134</v>
      </c>
      <c r="T847" s="19" t="s">
        <v>4734</v>
      </c>
      <c r="U847" s="19"/>
      <c r="V847" s="19"/>
      <c r="W847" s="19"/>
      <c r="X847" s="8"/>
      <c r="Y847" s="8"/>
      <c r="Z847" s="8"/>
      <c r="AA847" s="8"/>
      <c r="AB847" s="8"/>
      <c r="AC847" s="8"/>
      <c r="AD847" s="8"/>
    </row>
    <row r="848" spans="1:30" ht="15" customHeight="1" x14ac:dyDescent="0.25">
      <c r="A848" s="20" t="s">
        <v>4365</v>
      </c>
      <c r="B848" s="6" t="s">
        <v>4735</v>
      </c>
      <c r="C848" s="6" t="s">
        <v>65</v>
      </c>
      <c r="D848" s="22" t="s">
        <v>4278</v>
      </c>
      <c r="E848" s="21" t="s">
        <v>4439</v>
      </c>
      <c r="F848" s="19" t="s">
        <v>1352</v>
      </c>
      <c r="G848" s="19">
        <v>400</v>
      </c>
      <c r="H848" s="19"/>
      <c r="I848" s="19"/>
      <c r="J848" s="19"/>
      <c r="K848" s="19"/>
      <c r="L848" s="19"/>
      <c r="M848" s="19" t="s">
        <v>4520</v>
      </c>
      <c r="N848" s="19" t="s">
        <v>4521</v>
      </c>
      <c r="O848" s="19" t="s">
        <v>4187</v>
      </c>
      <c r="P848" s="19" t="s">
        <v>2942</v>
      </c>
      <c r="Q848" s="21" t="s">
        <v>4519</v>
      </c>
      <c r="R848" s="7">
        <v>46130</v>
      </c>
      <c r="S848" s="7">
        <v>46134</v>
      </c>
      <c r="T848" s="19" t="s">
        <v>4734</v>
      </c>
      <c r="U848" s="19"/>
      <c r="V848" s="19"/>
      <c r="W848" s="19"/>
      <c r="X848" s="8"/>
      <c r="Y848" s="8"/>
      <c r="Z848" s="8"/>
      <c r="AA848" s="8"/>
      <c r="AB848" s="8"/>
      <c r="AC848" s="8"/>
      <c r="AD848" s="8"/>
    </row>
    <row r="849" spans="1:30" ht="15" customHeight="1" x14ac:dyDescent="0.25">
      <c r="A849" s="20">
        <v>16125206000</v>
      </c>
      <c r="B849" s="6" t="s">
        <v>4735</v>
      </c>
      <c r="C849" s="6" t="s">
        <v>65</v>
      </c>
      <c r="D849" s="22" t="s">
        <v>4279</v>
      </c>
      <c r="E849" s="21" t="s">
        <v>4522</v>
      </c>
      <c r="F849" s="19" t="s">
        <v>1372</v>
      </c>
      <c r="G849" s="19">
        <v>100</v>
      </c>
      <c r="H849" s="19"/>
      <c r="I849" s="19"/>
      <c r="J849" s="19"/>
      <c r="K849" s="19"/>
      <c r="L849" s="19"/>
      <c r="M849" s="19" t="s">
        <v>4523</v>
      </c>
      <c r="N849" s="19" t="s">
        <v>37</v>
      </c>
      <c r="O849" s="19" t="s">
        <v>23</v>
      </c>
      <c r="P849" s="19" t="s">
        <v>23</v>
      </c>
      <c r="Q849" s="21" t="s">
        <v>4524</v>
      </c>
      <c r="R849" s="7">
        <v>46130</v>
      </c>
      <c r="S849" s="7">
        <v>46134</v>
      </c>
      <c r="T849" s="19" t="s">
        <v>4734</v>
      </c>
      <c r="U849" s="19"/>
      <c r="V849" s="19"/>
      <c r="W849" s="19"/>
      <c r="X849" s="8"/>
      <c r="Y849" s="8"/>
      <c r="Z849" s="8"/>
      <c r="AA849" s="8"/>
      <c r="AB849" s="8"/>
      <c r="AC849" s="8"/>
      <c r="AD849" s="8"/>
    </row>
    <row r="850" spans="1:30" ht="15" customHeight="1" x14ac:dyDescent="0.25">
      <c r="A850" s="20" t="s">
        <v>4365</v>
      </c>
      <c r="B850" s="6" t="s">
        <v>4735</v>
      </c>
      <c r="C850" s="6" t="s">
        <v>65</v>
      </c>
      <c r="D850" s="22" t="s">
        <v>4281</v>
      </c>
      <c r="E850" s="21" t="s">
        <v>4525</v>
      </c>
      <c r="F850" s="19" t="s">
        <v>4280</v>
      </c>
      <c r="G850" s="19">
        <v>100</v>
      </c>
      <c r="H850" s="19"/>
      <c r="I850" s="19"/>
      <c r="J850" s="19"/>
      <c r="K850" s="19"/>
      <c r="L850" s="19"/>
      <c r="M850" s="19" t="s">
        <v>4365</v>
      </c>
      <c r="N850" s="19" t="s">
        <v>4365</v>
      </c>
      <c r="O850" s="19" t="s">
        <v>4187</v>
      </c>
      <c r="P850" s="19"/>
      <c r="Q850" s="21" t="s">
        <v>4526</v>
      </c>
      <c r="R850" s="7">
        <v>46130</v>
      </c>
      <c r="S850" s="7">
        <v>46134</v>
      </c>
      <c r="T850" s="19" t="s">
        <v>4734</v>
      </c>
      <c r="U850" s="19"/>
      <c r="V850" s="19"/>
      <c r="W850" s="19"/>
      <c r="X850" s="8"/>
      <c r="Y850" s="8"/>
      <c r="Z850" s="8"/>
      <c r="AA850" s="8"/>
      <c r="AB850" s="8"/>
      <c r="AC850" s="8"/>
      <c r="AD850" s="8"/>
    </row>
    <row r="851" spans="1:30" ht="15" customHeight="1" x14ac:dyDescent="0.25">
      <c r="A851" s="20">
        <v>18187646726</v>
      </c>
      <c r="B851" s="6" t="s">
        <v>4735</v>
      </c>
      <c r="C851" s="6" t="s">
        <v>65</v>
      </c>
      <c r="D851" s="22" t="s">
        <v>4283</v>
      </c>
      <c r="E851" s="21" t="s">
        <v>4527</v>
      </c>
      <c r="F851" s="19" t="s">
        <v>4282</v>
      </c>
      <c r="G851" s="19">
        <v>600</v>
      </c>
      <c r="H851" s="19"/>
      <c r="I851" s="19"/>
      <c r="J851" s="19"/>
      <c r="K851" s="19"/>
      <c r="L851" s="19"/>
      <c r="M851" s="19" t="s">
        <v>4528</v>
      </c>
      <c r="N851" s="19" t="s">
        <v>27</v>
      </c>
      <c r="O851" s="19" t="s">
        <v>23</v>
      </c>
      <c r="P851" s="19" t="s">
        <v>23</v>
      </c>
      <c r="Q851" s="6" t="s">
        <v>4860</v>
      </c>
      <c r="R851" s="7">
        <v>46130</v>
      </c>
      <c r="S851" s="7">
        <v>46134</v>
      </c>
      <c r="T851" s="19" t="s">
        <v>4734</v>
      </c>
      <c r="U851" s="19"/>
      <c r="V851" s="19"/>
      <c r="W851" s="19"/>
      <c r="X851" s="8"/>
      <c r="Y851" s="8"/>
      <c r="Z851" s="8"/>
      <c r="AA851" s="8"/>
      <c r="AB851" s="8"/>
      <c r="AC851" s="8"/>
      <c r="AD851" s="8"/>
    </row>
    <row r="852" spans="1:30" ht="15" customHeight="1" x14ac:dyDescent="0.25">
      <c r="A852" s="20">
        <v>821047736488</v>
      </c>
      <c r="B852" s="6" t="s">
        <v>4735</v>
      </c>
      <c r="C852" s="6" t="s">
        <v>65</v>
      </c>
      <c r="D852" s="22" t="s">
        <v>4284</v>
      </c>
      <c r="E852" s="21" t="s">
        <v>4530</v>
      </c>
      <c r="F852" s="19" t="s">
        <v>1375</v>
      </c>
      <c r="G852" s="19">
        <v>400</v>
      </c>
      <c r="H852" s="19"/>
      <c r="I852" s="19"/>
      <c r="J852" s="19"/>
      <c r="K852" s="19"/>
      <c r="L852" s="19"/>
      <c r="M852" s="19" t="s">
        <v>4531</v>
      </c>
      <c r="N852" s="19" t="s">
        <v>4532</v>
      </c>
      <c r="O852" s="19" t="s">
        <v>4187</v>
      </c>
      <c r="P852" s="19" t="s">
        <v>3231</v>
      </c>
      <c r="Q852" s="21" t="s">
        <v>4529</v>
      </c>
      <c r="R852" s="7">
        <v>46130</v>
      </c>
      <c r="S852" s="7">
        <v>46134</v>
      </c>
      <c r="T852" s="19" t="s">
        <v>4734</v>
      </c>
      <c r="U852" s="19"/>
      <c r="V852" s="19"/>
      <c r="W852" s="19"/>
      <c r="X852" s="8"/>
      <c r="Y852" s="8"/>
      <c r="Z852" s="8"/>
      <c r="AA852" s="8"/>
      <c r="AB852" s="8"/>
      <c r="AC852" s="8"/>
      <c r="AD852" s="8"/>
    </row>
    <row r="853" spans="1:30" ht="15" customHeight="1" x14ac:dyDescent="0.25">
      <c r="A853" s="20">
        <v>19198457744</v>
      </c>
      <c r="B853" s="6" t="s">
        <v>4735</v>
      </c>
      <c r="C853" s="6" t="s">
        <v>65</v>
      </c>
      <c r="D853" s="22" t="s">
        <v>4285</v>
      </c>
      <c r="E853" s="21" t="s">
        <v>4534</v>
      </c>
      <c r="F853" s="19" t="s">
        <v>1409</v>
      </c>
      <c r="G853" s="19">
        <v>15000</v>
      </c>
      <c r="H853" s="19"/>
      <c r="I853" s="19"/>
      <c r="J853" s="19"/>
      <c r="K853" s="19"/>
      <c r="L853" s="19"/>
      <c r="M853" s="19" t="s">
        <v>4533</v>
      </c>
      <c r="N853" s="19" t="s">
        <v>35</v>
      </c>
      <c r="O853" s="19" t="s">
        <v>23</v>
      </c>
      <c r="P853" s="19" t="s">
        <v>23</v>
      </c>
      <c r="Q853" s="21" t="s">
        <v>4535</v>
      </c>
      <c r="R853" s="7">
        <v>46130</v>
      </c>
      <c r="S853" s="7">
        <v>46134</v>
      </c>
      <c r="T853" s="19" t="s">
        <v>4734</v>
      </c>
      <c r="U853" s="19"/>
      <c r="V853" s="19"/>
      <c r="W853" s="19"/>
      <c r="X853" s="8"/>
      <c r="Y853" s="8"/>
      <c r="Z853" s="8"/>
      <c r="AA853" s="8"/>
      <c r="AB853" s="8"/>
      <c r="AC853" s="8"/>
      <c r="AD853" s="8"/>
    </row>
    <row r="854" spans="1:30" ht="15" customHeight="1" x14ac:dyDescent="0.25">
      <c r="A854" s="20">
        <v>18052478560</v>
      </c>
      <c r="B854" s="6" t="s">
        <v>4735</v>
      </c>
      <c r="C854" s="6" t="s">
        <v>65</v>
      </c>
      <c r="D854" s="22" t="s">
        <v>4286</v>
      </c>
      <c r="E854" s="21" t="s">
        <v>4536</v>
      </c>
      <c r="F854" s="19" t="s">
        <v>1409</v>
      </c>
      <c r="G854" s="19">
        <v>15000</v>
      </c>
      <c r="H854" s="19"/>
      <c r="I854" s="19"/>
      <c r="J854" s="19"/>
      <c r="K854" s="19"/>
      <c r="L854" s="19"/>
      <c r="M854" s="19" t="s">
        <v>4541</v>
      </c>
      <c r="N854" s="19" t="s">
        <v>27</v>
      </c>
      <c r="O854" s="19" t="s">
        <v>23</v>
      </c>
      <c r="P854" s="19" t="s">
        <v>23</v>
      </c>
      <c r="Q854" s="21" t="s">
        <v>4542</v>
      </c>
      <c r="R854" s="7">
        <v>46130</v>
      </c>
      <c r="S854" s="7">
        <v>46134</v>
      </c>
      <c r="T854" s="19" t="s">
        <v>4734</v>
      </c>
      <c r="U854" s="19"/>
      <c r="V854" s="19"/>
      <c r="W854" s="19"/>
      <c r="X854" s="8"/>
      <c r="Y854" s="8"/>
      <c r="Z854" s="8"/>
      <c r="AA854" s="8"/>
      <c r="AB854" s="8"/>
      <c r="AC854" s="8"/>
      <c r="AD854" s="8"/>
    </row>
    <row r="855" spans="1:30" ht="15" customHeight="1" x14ac:dyDescent="0.25">
      <c r="A855" s="20" t="s">
        <v>4365</v>
      </c>
      <c r="B855" s="6" t="s">
        <v>4735</v>
      </c>
      <c r="C855" s="6" t="s">
        <v>65</v>
      </c>
      <c r="D855" s="22" t="s">
        <v>4287</v>
      </c>
      <c r="E855" s="21" t="s">
        <v>4544</v>
      </c>
      <c r="F855" s="19" t="s">
        <v>1418</v>
      </c>
      <c r="G855" s="19">
        <v>200</v>
      </c>
      <c r="H855" s="19"/>
      <c r="I855" s="19"/>
      <c r="J855" s="19"/>
      <c r="K855" s="19"/>
      <c r="L855" s="19"/>
      <c r="M855" s="19" t="s">
        <v>4543</v>
      </c>
      <c r="N855" s="19" t="s">
        <v>27</v>
      </c>
      <c r="O855" s="19" t="s">
        <v>23</v>
      </c>
      <c r="P855" s="19" t="s">
        <v>23</v>
      </c>
      <c r="Q855" s="6"/>
      <c r="R855" s="7">
        <v>46130</v>
      </c>
      <c r="S855" s="7">
        <v>46134</v>
      </c>
      <c r="T855" s="19" t="s">
        <v>4734</v>
      </c>
      <c r="U855" s="19"/>
      <c r="V855" s="19"/>
      <c r="W855" s="19"/>
      <c r="X855" s="8"/>
      <c r="Y855" s="8"/>
      <c r="Z855" s="8"/>
      <c r="AA855" s="8"/>
      <c r="AB855" s="8"/>
      <c r="AC855" s="8"/>
      <c r="AD855" s="8"/>
    </row>
    <row r="856" spans="1:30" ht="15" customHeight="1" x14ac:dyDescent="0.25">
      <c r="A856" s="20">
        <v>862164288005</v>
      </c>
      <c r="B856" s="6" t="s">
        <v>4735</v>
      </c>
      <c r="C856" s="6" t="s">
        <v>65</v>
      </c>
      <c r="D856" s="22" t="s">
        <v>4289</v>
      </c>
      <c r="E856" s="19"/>
      <c r="F856" s="19" t="s">
        <v>4288</v>
      </c>
      <c r="G856" s="19">
        <v>200</v>
      </c>
      <c r="H856" s="19"/>
      <c r="I856" s="19"/>
      <c r="J856" s="19"/>
      <c r="K856" s="19"/>
      <c r="L856" s="19"/>
      <c r="M856" s="19" t="s">
        <v>4545</v>
      </c>
      <c r="N856" s="19" t="s">
        <v>4502</v>
      </c>
      <c r="O856" s="19" t="s">
        <v>4187</v>
      </c>
      <c r="P856" s="19" t="s">
        <v>2942</v>
      </c>
      <c r="Q856" s="21" t="s">
        <v>4546</v>
      </c>
      <c r="R856" s="7">
        <v>46130</v>
      </c>
      <c r="S856" s="7">
        <v>46134</v>
      </c>
      <c r="T856" s="19" t="s">
        <v>4734</v>
      </c>
      <c r="U856" s="19"/>
      <c r="V856" s="19"/>
      <c r="W856" s="19"/>
      <c r="X856" s="8"/>
      <c r="Y856" s="8"/>
      <c r="Z856" s="8"/>
      <c r="AA856" s="8"/>
      <c r="AB856" s="8"/>
      <c r="AC856" s="8"/>
      <c r="AD856" s="8"/>
    </row>
    <row r="857" spans="1:30" ht="15" customHeight="1" x14ac:dyDescent="0.25">
      <c r="A857" s="20">
        <v>886287510306</v>
      </c>
      <c r="B857" s="6" t="s">
        <v>4735</v>
      </c>
      <c r="C857" s="6" t="s">
        <v>65</v>
      </c>
      <c r="D857" s="22" t="s">
        <v>4291</v>
      </c>
      <c r="E857" s="21" t="s">
        <v>4537</v>
      </c>
      <c r="F857" s="19" t="s">
        <v>4290</v>
      </c>
      <c r="G857" s="19">
        <v>200</v>
      </c>
      <c r="H857" s="19"/>
      <c r="I857" s="19"/>
      <c r="J857" s="19"/>
      <c r="K857" s="19"/>
      <c r="L857" s="19"/>
      <c r="M857" s="19" t="s">
        <v>4547</v>
      </c>
      <c r="N857" s="19" t="s">
        <v>2492</v>
      </c>
      <c r="O857" s="19" t="s">
        <v>4187</v>
      </c>
      <c r="P857" s="19" t="s">
        <v>3112</v>
      </c>
      <c r="Q857" s="21" t="s">
        <v>4548</v>
      </c>
      <c r="R857" s="7">
        <v>46130</v>
      </c>
      <c r="S857" s="7">
        <v>46134</v>
      </c>
      <c r="T857" s="19" t="s">
        <v>4734</v>
      </c>
      <c r="U857" s="19"/>
      <c r="V857" s="19"/>
      <c r="W857" s="19"/>
      <c r="X857" s="8"/>
      <c r="Y857" s="8"/>
      <c r="Z857" s="8"/>
      <c r="AA857" s="8"/>
      <c r="AB857" s="8"/>
      <c r="AC857" s="8"/>
      <c r="AD857" s="8"/>
    </row>
    <row r="858" spans="1:30" ht="15" customHeight="1" x14ac:dyDescent="0.25">
      <c r="A858" s="20" t="s">
        <v>4365</v>
      </c>
      <c r="B858" s="6" t="s">
        <v>4735</v>
      </c>
      <c r="C858" s="6" t="s">
        <v>65</v>
      </c>
      <c r="D858" s="22" t="s">
        <v>4249</v>
      </c>
      <c r="E858" s="21" t="s">
        <v>4440</v>
      </c>
      <c r="F858" s="19" t="s">
        <v>1184</v>
      </c>
      <c r="G858" s="19">
        <v>3200</v>
      </c>
      <c r="H858" s="19"/>
      <c r="I858" s="19"/>
      <c r="J858" s="19"/>
      <c r="K858" s="19"/>
      <c r="L858" s="19"/>
      <c r="M858" s="19" t="s">
        <v>4550</v>
      </c>
      <c r="N858" s="19" t="s">
        <v>4551</v>
      </c>
      <c r="O858" s="19" t="s">
        <v>4193</v>
      </c>
      <c r="P858" s="19" t="s">
        <v>3411</v>
      </c>
      <c r="Q858" s="6" t="s">
        <v>4861</v>
      </c>
      <c r="R858" s="7">
        <v>46130</v>
      </c>
      <c r="S858" s="7">
        <v>46134</v>
      </c>
      <c r="T858" s="19" t="s">
        <v>4734</v>
      </c>
      <c r="U858" s="19"/>
      <c r="V858" s="19"/>
      <c r="W858" s="19"/>
      <c r="X858" s="8" t="s">
        <v>4759</v>
      </c>
      <c r="Y858" s="8"/>
      <c r="Z858" s="8"/>
      <c r="AA858" s="8"/>
      <c r="AB858" s="8"/>
      <c r="AC858" s="8"/>
      <c r="AD858" s="8"/>
    </row>
    <row r="859" spans="1:30" ht="15" customHeight="1" x14ac:dyDescent="0.25">
      <c r="A859" s="20">
        <v>18882781953</v>
      </c>
      <c r="B859" s="6" t="s">
        <v>4735</v>
      </c>
      <c r="C859" s="6" t="s">
        <v>65</v>
      </c>
      <c r="D859" s="22" t="s">
        <v>4293</v>
      </c>
      <c r="E859" s="21" t="s">
        <v>4392</v>
      </c>
      <c r="F859" s="19" t="s">
        <v>4292</v>
      </c>
      <c r="G859" s="19">
        <v>100</v>
      </c>
      <c r="H859" s="19"/>
      <c r="I859" s="19"/>
      <c r="J859" s="19"/>
      <c r="K859" s="19"/>
      <c r="L859" s="19"/>
      <c r="M859" s="19" t="s">
        <v>4396</v>
      </c>
      <c r="N859" s="19" t="s">
        <v>32</v>
      </c>
      <c r="O859" s="19" t="s">
        <v>23</v>
      </c>
      <c r="P859" s="19" t="s">
        <v>23</v>
      </c>
      <c r="Q859" s="21" t="s">
        <v>4395</v>
      </c>
      <c r="R859" s="7">
        <v>46130</v>
      </c>
      <c r="S859" s="7">
        <v>46134</v>
      </c>
      <c r="T859" s="19" t="s">
        <v>4734</v>
      </c>
      <c r="U859" s="19"/>
      <c r="V859" s="19"/>
      <c r="W859" s="19"/>
      <c r="X859" s="8"/>
      <c r="Y859" s="8"/>
      <c r="Z859" s="8"/>
      <c r="AA859" s="8"/>
      <c r="AB859" s="8"/>
      <c r="AC859" s="8"/>
      <c r="AD859" s="8"/>
    </row>
    <row r="860" spans="1:30" ht="15" customHeight="1" x14ac:dyDescent="0.25">
      <c r="A860" s="20">
        <v>16468446187</v>
      </c>
      <c r="B860" s="6" t="s">
        <v>4735</v>
      </c>
      <c r="C860" s="6" t="s">
        <v>65</v>
      </c>
      <c r="D860" s="22" t="s">
        <v>4295</v>
      </c>
      <c r="E860" s="21" t="s">
        <v>4393</v>
      </c>
      <c r="F860" s="19" t="s">
        <v>4294</v>
      </c>
      <c r="G860" s="19">
        <v>100</v>
      </c>
      <c r="H860" s="19"/>
      <c r="I860" s="19"/>
      <c r="J860" s="19"/>
      <c r="K860" s="19"/>
      <c r="L860" s="19"/>
      <c r="M860" s="19" t="s">
        <v>4398</v>
      </c>
      <c r="N860" s="19" t="s">
        <v>32</v>
      </c>
      <c r="O860" s="19" t="s">
        <v>23</v>
      </c>
      <c r="P860" s="19" t="s">
        <v>23</v>
      </c>
      <c r="Q860" s="21" t="s">
        <v>4397</v>
      </c>
      <c r="R860" s="7">
        <v>46130</v>
      </c>
      <c r="S860" s="7">
        <v>46134</v>
      </c>
      <c r="T860" s="19" t="s">
        <v>4734</v>
      </c>
      <c r="U860" s="19"/>
      <c r="V860" s="19"/>
      <c r="W860" s="19"/>
      <c r="X860" s="8"/>
      <c r="Y860" s="8"/>
      <c r="Z860" s="8"/>
      <c r="AA860" s="8"/>
      <c r="AB860" s="8"/>
      <c r="AC860" s="8"/>
      <c r="AD860" s="8"/>
    </row>
    <row r="861" spans="1:30" ht="15" customHeight="1" x14ac:dyDescent="0.25">
      <c r="A861" s="20">
        <v>9845755356</v>
      </c>
      <c r="B861" s="6" t="s">
        <v>4735</v>
      </c>
      <c r="C861" s="6" t="s">
        <v>65</v>
      </c>
      <c r="D861" s="22" t="s">
        <v>4297</v>
      </c>
      <c r="E861" s="21" t="s">
        <v>4399</v>
      </c>
      <c r="F861" s="19" t="s">
        <v>4296</v>
      </c>
      <c r="G861" s="19">
        <v>100</v>
      </c>
      <c r="H861" s="19"/>
      <c r="I861" s="19"/>
      <c r="J861" s="19"/>
      <c r="K861" s="19"/>
      <c r="L861" s="19"/>
      <c r="M861" s="19" t="s">
        <v>4400</v>
      </c>
      <c r="N861" s="19" t="s">
        <v>4401</v>
      </c>
      <c r="O861" s="19" t="s">
        <v>4193</v>
      </c>
      <c r="P861" s="19" t="s">
        <v>3411</v>
      </c>
      <c r="Q861" s="21" t="s">
        <v>4402</v>
      </c>
      <c r="R861" s="7">
        <v>46130</v>
      </c>
      <c r="S861" s="7">
        <v>46134</v>
      </c>
      <c r="T861" s="19" t="s">
        <v>4734</v>
      </c>
      <c r="U861" s="19"/>
      <c r="V861" s="19"/>
      <c r="W861" s="19"/>
      <c r="X861" s="8"/>
      <c r="Y861" s="8"/>
      <c r="Z861" s="8"/>
      <c r="AA861" s="8"/>
      <c r="AB861" s="8"/>
      <c r="AC861" s="8"/>
      <c r="AD861" s="8"/>
    </row>
    <row r="862" spans="1:30" ht="15" customHeight="1" x14ac:dyDescent="0.25">
      <c r="A862" s="20" t="s">
        <v>4365</v>
      </c>
      <c r="B862" s="6" t="s">
        <v>4735</v>
      </c>
      <c r="C862" s="6" t="s">
        <v>65</v>
      </c>
      <c r="D862" s="22" t="s">
        <v>4299</v>
      </c>
      <c r="E862" s="21" t="s">
        <v>4403</v>
      </c>
      <c r="F862" s="19" t="s">
        <v>4298</v>
      </c>
      <c r="G862" s="19">
        <v>100</v>
      </c>
      <c r="H862" s="19"/>
      <c r="I862" s="19"/>
      <c r="J862" s="19"/>
      <c r="K862" s="19"/>
      <c r="L862" s="19"/>
      <c r="M862" s="19" t="s">
        <v>4406</v>
      </c>
      <c r="N862" s="19" t="s">
        <v>26</v>
      </c>
      <c r="O862" s="19" t="s">
        <v>23</v>
      </c>
      <c r="P862" s="19" t="s">
        <v>23</v>
      </c>
      <c r="Q862" s="6" t="s">
        <v>4862</v>
      </c>
      <c r="R862" s="7">
        <v>46130</v>
      </c>
      <c r="S862" s="7">
        <v>46134</v>
      </c>
      <c r="T862" s="19" t="s">
        <v>4734</v>
      </c>
      <c r="U862" s="19"/>
      <c r="V862" s="19"/>
      <c r="W862" s="19"/>
      <c r="X862" s="8"/>
      <c r="Y862" s="8"/>
      <c r="Z862" s="8"/>
      <c r="AA862" s="8"/>
      <c r="AB862" s="8"/>
      <c r="AC862" s="8"/>
      <c r="AD862" s="8"/>
    </row>
    <row r="863" spans="1:30" ht="15" customHeight="1" x14ac:dyDescent="0.25">
      <c r="A863" s="20">
        <v>14083597805</v>
      </c>
      <c r="B863" s="6" t="s">
        <v>4735</v>
      </c>
      <c r="C863" s="6" t="s">
        <v>65</v>
      </c>
      <c r="D863" s="22" t="s">
        <v>4301</v>
      </c>
      <c r="E863" s="21" t="s">
        <v>4407</v>
      </c>
      <c r="F863" s="19" t="s">
        <v>4300</v>
      </c>
      <c r="G863" s="19">
        <v>400</v>
      </c>
      <c r="H863" s="19"/>
      <c r="I863" s="19"/>
      <c r="J863" s="19"/>
      <c r="K863" s="19"/>
      <c r="L863" s="19"/>
      <c r="M863" s="19" t="s">
        <v>4410</v>
      </c>
      <c r="N863" s="19" t="s">
        <v>27</v>
      </c>
      <c r="O863" s="19" t="s">
        <v>23</v>
      </c>
      <c r="P863" s="19" t="s">
        <v>23</v>
      </c>
      <c r="Q863" s="21" t="s">
        <v>4409</v>
      </c>
      <c r="R863" s="7">
        <v>46130</v>
      </c>
      <c r="S863" s="7">
        <v>46134</v>
      </c>
      <c r="T863" s="19" t="s">
        <v>4734</v>
      </c>
      <c r="U863" s="19"/>
      <c r="V863" s="19"/>
      <c r="W863" s="19"/>
      <c r="X863" s="8"/>
      <c r="Y863" s="8"/>
      <c r="Z863" s="8"/>
      <c r="AA863" s="8"/>
      <c r="AB863" s="8"/>
      <c r="AC863" s="8"/>
      <c r="AD863" s="8"/>
    </row>
    <row r="864" spans="1:30" ht="15" customHeight="1" x14ac:dyDescent="0.25">
      <c r="A864" s="20">
        <v>3216920646</v>
      </c>
      <c r="B864" s="6" t="s">
        <v>4735</v>
      </c>
      <c r="C864" s="6" t="s">
        <v>65</v>
      </c>
      <c r="D864" s="22" t="s">
        <v>4302</v>
      </c>
      <c r="E864" s="21" t="s">
        <v>4404</v>
      </c>
      <c r="F864" s="19" t="s">
        <v>1444</v>
      </c>
      <c r="G864" s="19">
        <v>100</v>
      </c>
      <c r="H864" s="19"/>
      <c r="I864" s="19"/>
      <c r="J864" s="19"/>
      <c r="K864" s="19"/>
      <c r="L864" s="19"/>
      <c r="M864" s="19" t="s">
        <v>4411</v>
      </c>
      <c r="N864" s="19" t="s">
        <v>3867</v>
      </c>
      <c r="O864" s="19" t="s">
        <v>4189</v>
      </c>
      <c r="P864" s="19" t="s">
        <v>3007</v>
      </c>
      <c r="Q864" s="21" t="s">
        <v>4412</v>
      </c>
      <c r="R864" s="7">
        <v>46130</v>
      </c>
      <c r="S864" s="7">
        <v>46134</v>
      </c>
      <c r="T864" s="19" t="s">
        <v>4734</v>
      </c>
      <c r="U864" s="19"/>
      <c r="V864" s="19"/>
      <c r="W864" s="8" t="s">
        <v>4743</v>
      </c>
      <c r="X864" s="8"/>
      <c r="Y864" s="8" t="s">
        <v>4744</v>
      </c>
      <c r="Z864" s="8"/>
      <c r="AA864" s="8"/>
      <c r="AB864" s="8"/>
      <c r="AC864" s="8"/>
      <c r="AD864" s="8"/>
    </row>
    <row r="865" spans="1:30" ht="15" customHeight="1" x14ac:dyDescent="0.25">
      <c r="A865" s="20">
        <v>16505214905</v>
      </c>
      <c r="B865" s="6" t="s">
        <v>4735</v>
      </c>
      <c r="C865" s="6" t="s">
        <v>65</v>
      </c>
      <c r="D865" s="22" t="s">
        <v>4303</v>
      </c>
      <c r="E865" s="21" t="s">
        <v>4552</v>
      </c>
      <c r="F865" s="19" t="s">
        <v>1466</v>
      </c>
      <c r="G865" s="19">
        <v>100</v>
      </c>
      <c r="H865" s="19"/>
      <c r="I865" s="19"/>
      <c r="J865" s="19"/>
      <c r="K865" s="19"/>
      <c r="L865" s="19"/>
      <c r="M865" s="19" t="s">
        <v>4553</v>
      </c>
      <c r="N865" s="19" t="s">
        <v>27</v>
      </c>
      <c r="O865" s="19" t="s">
        <v>23</v>
      </c>
      <c r="P865" s="19" t="s">
        <v>23</v>
      </c>
      <c r="Q865" s="21" t="s">
        <v>4554</v>
      </c>
      <c r="R865" s="7">
        <v>46130</v>
      </c>
      <c r="S865" s="7">
        <v>46134</v>
      </c>
      <c r="T865" s="19" t="s">
        <v>4734</v>
      </c>
      <c r="U865" s="19"/>
      <c r="V865" s="19"/>
      <c r="W865" s="19"/>
      <c r="X865" s="8"/>
      <c r="Y865" s="8"/>
      <c r="Z865" s="8"/>
      <c r="AA865" s="8"/>
      <c r="AB865" s="8"/>
      <c r="AC865" s="8"/>
      <c r="AD865" s="8"/>
    </row>
    <row r="866" spans="1:30" ht="15" customHeight="1" x14ac:dyDescent="0.25">
      <c r="A866" s="20" t="s">
        <v>4365</v>
      </c>
      <c r="B866" s="6" t="s">
        <v>4735</v>
      </c>
      <c r="C866" s="6" t="s">
        <v>65</v>
      </c>
      <c r="D866" s="22" t="s">
        <v>4304</v>
      </c>
      <c r="E866" s="21" t="s">
        <v>4463</v>
      </c>
      <c r="F866" s="19" t="s">
        <v>1506</v>
      </c>
      <c r="G866" s="19">
        <v>200</v>
      </c>
      <c r="H866" s="19"/>
      <c r="I866" s="19"/>
      <c r="J866" s="19"/>
      <c r="K866" s="19"/>
      <c r="L866" s="19"/>
      <c r="M866" s="19" t="s">
        <v>4555</v>
      </c>
      <c r="N866" s="19" t="s">
        <v>27</v>
      </c>
      <c r="O866" s="19" t="s">
        <v>23</v>
      </c>
      <c r="P866" s="19" t="s">
        <v>23</v>
      </c>
      <c r="Q866" s="6" t="s">
        <v>4863</v>
      </c>
      <c r="R866" s="7">
        <v>46130</v>
      </c>
      <c r="S866" s="7">
        <v>46134</v>
      </c>
      <c r="T866" s="19" t="s">
        <v>4734</v>
      </c>
      <c r="U866" s="19"/>
      <c r="V866" s="19"/>
      <c r="W866" s="19"/>
      <c r="X866" s="8"/>
      <c r="Y866" s="8"/>
      <c r="Z866" s="8"/>
      <c r="AA866" s="8"/>
      <c r="AB866" s="8"/>
      <c r="AC866" s="8"/>
      <c r="AD866" s="8"/>
    </row>
    <row r="867" spans="1:30" ht="15" customHeight="1" x14ac:dyDescent="0.25">
      <c r="A867" s="20">
        <v>18777346983</v>
      </c>
      <c r="B867" s="6" t="s">
        <v>4735</v>
      </c>
      <c r="C867" s="6" t="s">
        <v>65</v>
      </c>
      <c r="D867" s="22" t="s">
        <v>4329</v>
      </c>
      <c r="E867" s="21" t="s">
        <v>4394</v>
      </c>
      <c r="F867" s="19" t="s">
        <v>1524</v>
      </c>
      <c r="G867" s="19">
        <v>100</v>
      </c>
      <c r="H867" s="19"/>
      <c r="I867" s="19"/>
      <c r="J867" s="19"/>
      <c r="K867" s="19"/>
      <c r="L867" s="19"/>
      <c r="M867" s="19" t="s">
        <v>4556</v>
      </c>
      <c r="N867" s="19" t="s">
        <v>27</v>
      </c>
      <c r="O867" s="19" t="s">
        <v>23</v>
      </c>
      <c r="P867" s="19" t="s">
        <v>23</v>
      </c>
      <c r="Q867" s="21" t="s">
        <v>4557</v>
      </c>
      <c r="R867" s="7">
        <v>46130</v>
      </c>
      <c r="S867" s="7">
        <v>46134</v>
      </c>
      <c r="T867" s="19" t="s">
        <v>4734</v>
      </c>
      <c r="U867" s="19"/>
      <c r="V867" s="19"/>
      <c r="W867" s="19"/>
      <c r="X867" s="8"/>
      <c r="Y867" s="8"/>
      <c r="Z867" s="8"/>
      <c r="AA867" s="8"/>
      <c r="AB867" s="8"/>
      <c r="AC867" s="8"/>
      <c r="AD867" s="8"/>
    </row>
    <row r="868" spans="1:30" ht="15" customHeight="1" x14ac:dyDescent="0.25">
      <c r="A868" s="20">
        <v>15702349288</v>
      </c>
      <c r="B868" s="6" t="s">
        <v>4735</v>
      </c>
      <c r="C868" s="6" t="s">
        <v>65</v>
      </c>
      <c r="D868" s="22" t="s">
        <v>4330</v>
      </c>
      <c r="E868" s="21" t="s">
        <v>4405</v>
      </c>
      <c r="F868" s="19" t="s">
        <v>1525</v>
      </c>
      <c r="G868" s="19">
        <v>200</v>
      </c>
      <c r="H868" s="19"/>
      <c r="I868" s="19"/>
      <c r="J868" s="19"/>
      <c r="K868" s="19"/>
      <c r="L868" s="19"/>
      <c r="M868" s="19" t="s">
        <v>4558</v>
      </c>
      <c r="N868" s="19" t="s">
        <v>39</v>
      </c>
      <c r="O868" s="19" t="s">
        <v>23</v>
      </c>
      <c r="P868" s="19" t="s">
        <v>23</v>
      </c>
      <c r="Q868" s="6" t="s">
        <v>4864</v>
      </c>
      <c r="R868" s="7">
        <v>46130</v>
      </c>
      <c r="S868" s="7">
        <v>46134</v>
      </c>
      <c r="T868" s="19" t="s">
        <v>4734</v>
      </c>
      <c r="U868" s="19"/>
      <c r="V868" s="19"/>
      <c r="W868" s="19"/>
      <c r="X868" s="8"/>
      <c r="Y868" s="8"/>
      <c r="Z868" s="8"/>
      <c r="AA868" s="8"/>
      <c r="AB868" s="8"/>
      <c r="AC868" s="8"/>
      <c r="AD868" s="8"/>
    </row>
    <row r="869" spans="1:30" ht="15" customHeight="1" x14ac:dyDescent="0.25">
      <c r="A869" s="20">
        <v>18883308482</v>
      </c>
      <c r="B869" s="6" t="s">
        <v>4735</v>
      </c>
      <c r="C869" s="6" t="s">
        <v>65</v>
      </c>
      <c r="D869" s="22" t="s">
        <v>4331</v>
      </c>
      <c r="E869" s="21" t="s">
        <v>4464</v>
      </c>
      <c r="F869" s="19" t="s">
        <v>4346</v>
      </c>
      <c r="G869" s="19">
        <v>200</v>
      </c>
      <c r="H869" s="19"/>
      <c r="I869" s="19"/>
      <c r="J869" s="19"/>
      <c r="K869" s="19"/>
      <c r="L869" s="19"/>
      <c r="M869" s="19" t="s">
        <v>4560</v>
      </c>
      <c r="N869" s="19" t="s">
        <v>33</v>
      </c>
      <c r="O869" s="19" t="s">
        <v>23</v>
      </c>
      <c r="P869" s="19" t="s">
        <v>23</v>
      </c>
      <c r="Q869" s="21" t="s">
        <v>4559</v>
      </c>
      <c r="R869" s="7">
        <v>46130</v>
      </c>
      <c r="S869" s="7">
        <v>46134</v>
      </c>
      <c r="T869" s="19" t="s">
        <v>4734</v>
      </c>
      <c r="U869" s="19"/>
      <c r="V869" s="19"/>
      <c r="W869" s="19"/>
      <c r="X869" s="8"/>
      <c r="Y869" s="8"/>
      <c r="Z869" s="8"/>
      <c r="AA869" s="8"/>
      <c r="AB869" s="8"/>
      <c r="AC869" s="8"/>
      <c r="AD869" s="8"/>
    </row>
    <row r="870" spans="1:30" ht="15" customHeight="1" x14ac:dyDescent="0.25">
      <c r="A870" s="20">
        <v>18000501996</v>
      </c>
      <c r="B870" s="6" t="s">
        <v>4735</v>
      </c>
      <c r="C870" s="6" t="s">
        <v>65</v>
      </c>
      <c r="D870" s="22" t="s">
        <v>4332</v>
      </c>
      <c r="E870" s="21" t="s">
        <v>4561</v>
      </c>
      <c r="F870" s="19" t="s">
        <v>4347</v>
      </c>
      <c r="G870" s="19">
        <v>100</v>
      </c>
      <c r="H870" s="19"/>
      <c r="I870" s="19"/>
      <c r="J870" s="19"/>
      <c r="K870" s="19"/>
      <c r="L870" s="19"/>
      <c r="M870" s="19" t="s">
        <v>4562</v>
      </c>
      <c r="N870" s="19" t="s">
        <v>27</v>
      </c>
      <c r="O870" s="19" t="s">
        <v>23</v>
      </c>
      <c r="P870" s="19" t="s">
        <v>23</v>
      </c>
      <c r="Q870" s="21" t="s">
        <v>4563</v>
      </c>
      <c r="R870" s="7">
        <v>46130</v>
      </c>
      <c r="S870" s="7">
        <v>46134</v>
      </c>
      <c r="T870" s="19" t="s">
        <v>4734</v>
      </c>
      <c r="U870" s="19"/>
      <c r="V870" s="19"/>
      <c r="W870" s="19"/>
      <c r="X870" s="8"/>
      <c r="Y870" s="8"/>
      <c r="Z870" s="8"/>
      <c r="AA870" s="8"/>
      <c r="AB870" s="8"/>
      <c r="AC870" s="8"/>
      <c r="AD870" s="8"/>
    </row>
    <row r="871" spans="1:30" ht="15" customHeight="1" x14ac:dyDescent="0.25">
      <c r="A871" s="20">
        <v>14259472919</v>
      </c>
      <c r="B871" s="6" t="s">
        <v>4735</v>
      </c>
      <c r="C871" s="6" t="s">
        <v>65</v>
      </c>
      <c r="D871" s="22" t="s">
        <v>4333</v>
      </c>
      <c r="E871" s="21" t="s">
        <v>4465</v>
      </c>
      <c r="F871" s="19" t="s">
        <v>4348</v>
      </c>
      <c r="G871" s="19">
        <v>200</v>
      </c>
      <c r="H871" s="19"/>
      <c r="I871" s="19"/>
      <c r="J871" s="19"/>
      <c r="K871" s="19"/>
      <c r="L871" s="19"/>
      <c r="M871" s="19" t="s">
        <v>4565</v>
      </c>
      <c r="N871" s="19" t="s">
        <v>29</v>
      </c>
      <c r="O871" s="19" t="s">
        <v>23</v>
      </c>
      <c r="P871" s="19" t="s">
        <v>23</v>
      </c>
      <c r="Q871" s="21" t="s">
        <v>4564</v>
      </c>
      <c r="R871" s="7">
        <v>46130</v>
      </c>
      <c r="S871" s="7">
        <v>46134</v>
      </c>
      <c r="T871" s="19" t="s">
        <v>4734</v>
      </c>
      <c r="U871" s="19"/>
      <c r="V871" s="19"/>
      <c r="W871" s="19"/>
      <c r="X871" s="8"/>
      <c r="Y871" s="8"/>
      <c r="Z871" s="8"/>
      <c r="AA871" s="8"/>
      <c r="AB871" s="8"/>
      <c r="AC871" s="8"/>
      <c r="AD871" s="8"/>
    </row>
    <row r="872" spans="1:30" ht="15" customHeight="1" x14ac:dyDescent="0.25">
      <c r="A872" s="20">
        <v>19493962233</v>
      </c>
      <c r="B872" s="6" t="s">
        <v>4735</v>
      </c>
      <c r="C872" s="6" t="s">
        <v>65</v>
      </c>
      <c r="D872" s="22" t="s">
        <v>4334</v>
      </c>
      <c r="E872" s="21" t="s">
        <v>4569</v>
      </c>
      <c r="F872" s="19" t="s">
        <v>4349</v>
      </c>
      <c r="G872" s="19">
        <v>100</v>
      </c>
      <c r="H872" s="19"/>
      <c r="I872" s="19"/>
      <c r="J872" s="19"/>
      <c r="K872" s="19"/>
      <c r="L872" s="19"/>
      <c r="M872" s="19" t="s">
        <v>4570</v>
      </c>
      <c r="N872" s="19" t="s">
        <v>27</v>
      </c>
      <c r="O872" s="19" t="s">
        <v>23</v>
      </c>
      <c r="P872" s="19" t="s">
        <v>23</v>
      </c>
      <c r="Q872" s="21" t="s">
        <v>4571</v>
      </c>
      <c r="R872" s="7">
        <v>46130</v>
      </c>
      <c r="S872" s="7">
        <v>46134</v>
      </c>
      <c r="T872" s="19" t="s">
        <v>4734</v>
      </c>
      <c r="U872" s="19"/>
      <c r="V872" s="19"/>
      <c r="W872" s="19"/>
      <c r="X872" s="8"/>
      <c r="Y872" s="8"/>
      <c r="Z872" s="8"/>
      <c r="AA872" s="8"/>
      <c r="AB872" s="8"/>
      <c r="AC872" s="8"/>
      <c r="AD872" s="8"/>
    </row>
    <row r="873" spans="1:30" ht="15" customHeight="1" x14ac:dyDescent="0.25">
      <c r="A873" s="20" t="s">
        <v>4365</v>
      </c>
      <c r="B873" s="6" t="s">
        <v>4735</v>
      </c>
      <c r="C873" s="6" t="s">
        <v>65</v>
      </c>
      <c r="D873" s="22" t="s">
        <v>4335</v>
      </c>
      <c r="E873" s="21" t="s">
        <v>4408</v>
      </c>
      <c r="F873" s="19" t="s">
        <v>4350</v>
      </c>
      <c r="G873" s="19">
        <v>200</v>
      </c>
      <c r="H873" s="19"/>
      <c r="I873" s="19"/>
      <c r="J873" s="19"/>
      <c r="K873" s="19"/>
      <c r="L873" s="19"/>
      <c r="M873" s="19" t="s">
        <v>4365</v>
      </c>
      <c r="N873" s="19" t="s">
        <v>4365</v>
      </c>
      <c r="O873" s="19" t="s">
        <v>4187</v>
      </c>
      <c r="P873" s="19"/>
      <c r="Q873" s="21" t="s">
        <v>4572</v>
      </c>
      <c r="R873" s="7">
        <v>46130</v>
      </c>
      <c r="S873" s="7">
        <v>46134</v>
      </c>
      <c r="T873" s="19" t="s">
        <v>4734</v>
      </c>
      <c r="U873" s="19"/>
      <c r="V873" s="19"/>
      <c r="W873" s="19"/>
      <c r="X873" s="8"/>
      <c r="Y873" s="8"/>
      <c r="Z873" s="8"/>
      <c r="AA873" s="8"/>
      <c r="AB873" s="8"/>
      <c r="AC873" s="8"/>
      <c r="AD873" s="8"/>
    </row>
    <row r="874" spans="1:30" ht="15" customHeight="1" x14ac:dyDescent="0.25">
      <c r="A874" s="20">
        <v>12508811982</v>
      </c>
      <c r="B874" s="6" t="s">
        <v>4735</v>
      </c>
      <c r="C874" s="6" t="s">
        <v>65</v>
      </c>
      <c r="D874" s="22" t="s">
        <v>4336</v>
      </c>
      <c r="E874" s="21" t="s">
        <v>4538</v>
      </c>
      <c r="F874" s="19" t="s">
        <v>4351</v>
      </c>
      <c r="G874" s="19">
        <v>200</v>
      </c>
      <c r="H874" s="19"/>
      <c r="I874" s="19"/>
      <c r="J874" s="19"/>
      <c r="K874" s="19"/>
      <c r="L874" s="19"/>
      <c r="M874" s="19" t="s">
        <v>4574</v>
      </c>
      <c r="N874" s="19" t="s">
        <v>2262</v>
      </c>
      <c r="O874" s="19" t="s">
        <v>23</v>
      </c>
      <c r="P874" s="19" t="s">
        <v>46</v>
      </c>
      <c r="Q874" s="21" t="s">
        <v>4573</v>
      </c>
      <c r="R874" s="7">
        <v>46130</v>
      </c>
      <c r="S874" s="7">
        <v>46134</v>
      </c>
      <c r="T874" s="19" t="s">
        <v>4734</v>
      </c>
      <c r="U874" s="19"/>
      <c r="V874" s="19"/>
      <c r="W874" s="19"/>
      <c r="X874" s="8"/>
      <c r="Y874" s="8"/>
      <c r="Z874" s="8"/>
      <c r="AA874" s="8"/>
      <c r="AB874" s="8"/>
      <c r="AC874" s="8"/>
      <c r="AD874" s="8"/>
    </row>
    <row r="875" spans="1:30" ht="15" customHeight="1" x14ac:dyDescent="0.25">
      <c r="A875" s="20" t="s">
        <v>4365</v>
      </c>
      <c r="B875" s="6" t="s">
        <v>4735</v>
      </c>
      <c r="C875" s="6" t="s">
        <v>65</v>
      </c>
      <c r="D875" s="22" t="s">
        <v>4337</v>
      </c>
      <c r="E875" s="21" t="s">
        <v>4490</v>
      </c>
      <c r="F875" s="19" t="s">
        <v>4352</v>
      </c>
      <c r="G875" s="19">
        <v>100</v>
      </c>
      <c r="H875" s="19"/>
      <c r="I875" s="19"/>
      <c r="J875" s="19"/>
      <c r="K875" s="19"/>
      <c r="L875" s="19"/>
      <c r="M875" s="19" t="s">
        <v>4576</v>
      </c>
      <c r="N875" s="19" t="s">
        <v>4577</v>
      </c>
      <c r="O875" s="19" t="s">
        <v>4191</v>
      </c>
      <c r="P875" s="19" t="s">
        <v>3020</v>
      </c>
      <c r="Q875" s="21" t="s">
        <v>4575</v>
      </c>
      <c r="R875" s="7">
        <v>46130</v>
      </c>
      <c r="S875" s="7">
        <v>46134</v>
      </c>
      <c r="T875" s="19" t="s">
        <v>4734</v>
      </c>
      <c r="U875" s="19"/>
      <c r="V875" s="19"/>
      <c r="W875" s="19"/>
      <c r="X875" s="8"/>
      <c r="Y875" s="8"/>
      <c r="Z875" s="8"/>
      <c r="AA875" s="8"/>
      <c r="AB875" s="8"/>
      <c r="AC875" s="8"/>
      <c r="AD875" s="8"/>
    </row>
    <row r="876" spans="1:30" ht="15" customHeight="1" x14ac:dyDescent="0.25">
      <c r="A876" s="20" t="s">
        <v>4365</v>
      </c>
      <c r="B876" s="6" t="s">
        <v>4735</v>
      </c>
      <c r="C876" s="6" t="s">
        <v>65</v>
      </c>
      <c r="D876" s="22" t="s">
        <v>4338</v>
      </c>
      <c r="E876" s="21" t="s">
        <v>4579</v>
      </c>
      <c r="F876" s="19" t="s">
        <v>4353</v>
      </c>
      <c r="G876" s="19">
        <v>200</v>
      </c>
      <c r="H876" s="19"/>
      <c r="I876" s="19"/>
      <c r="J876" s="19"/>
      <c r="K876" s="19"/>
      <c r="L876" s="19"/>
      <c r="M876" s="23" t="s">
        <v>4365</v>
      </c>
      <c r="N876" s="19" t="s">
        <v>4365</v>
      </c>
      <c r="O876" s="19" t="s">
        <v>4187</v>
      </c>
      <c r="P876" s="19"/>
      <c r="Q876" s="21" t="s">
        <v>4578</v>
      </c>
      <c r="R876" s="7">
        <v>46130</v>
      </c>
      <c r="S876" s="7">
        <v>46134</v>
      </c>
      <c r="T876" s="19" t="s">
        <v>4734</v>
      </c>
      <c r="U876" s="19"/>
      <c r="V876" s="19"/>
      <c r="W876" s="19"/>
      <c r="X876" s="8"/>
      <c r="Y876" s="8"/>
      <c r="Z876" s="8"/>
      <c r="AA876" s="8"/>
      <c r="AB876" s="8"/>
      <c r="AC876" s="8"/>
      <c r="AD876" s="8"/>
    </row>
    <row r="877" spans="1:30" ht="15" customHeight="1" x14ac:dyDescent="0.25">
      <c r="A877" s="20" t="s">
        <v>4365</v>
      </c>
      <c r="B877" s="6" t="s">
        <v>4735</v>
      </c>
      <c r="C877" s="6" t="s">
        <v>65</v>
      </c>
      <c r="D877" s="22" t="s">
        <v>4306</v>
      </c>
      <c r="E877" s="21" t="s">
        <v>2210</v>
      </c>
      <c r="F877" s="19" t="s">
        <v>4305</v>
      </c>
      <c r="G877" s="19">
        <v>200</v>
      </c>
      <c r="H877" s="19"/>
      <c r="I877" s="19"/>
      <c r="J877" s="19"/>
      <c r="K877" s="19"/>
      <c r="L877" s="19"/>
      <c r="M877" s="23" t="s">
        <v>4365</v>
      </c>
      <c r="N877" s="19" t="s">
        <v>4365</v>
      </c>
      <c r="O877" s="19" t="s">
        <v>4187</v>
      </c>
      <c r="P877" s="19"/>
      <c r="Q877" s="6" t="s">
        <v>4865</v>
      </c>
      <c r="R877" s="7">
        <v>46130</v>
      </c>
      <c r="S877" s="7">
        <v>46134</v>
      </c>
      <c r="T877" s="19" t="s">
        <v>4734</v>
      </c>
      <c r="U877" s="19"/>
      <c r="V877" s="19"/>
      <c r="W877" s="19"/>
      <c r="X877" s="8"/>
      <c r="Y877" s="8"/>
      <c r="Z877" s="8"/>
      <c r="AA877" s="8"/>
      <c r="AB877" s="8"/>
      <c r="AC877" s="8"/>
      <c r="AD877" s="8"/>
    </row>
    <row r="878" spans="1:30" ht="15" customHeight="1" x14ac:dyDescent="0.25">
      <c r="A878" s="20">
        <v>14259682073</v>
      </c>
      <c r="B878" s="6" t="s">
        <v>4735</v>
      </c>
      <c r="C878" s="6" t="s">
        <v>65</v>
      </c>
      <c r="D878" s="22" t="s">
        <v>4308</v>
      </c>
      <c r="E878" s="21" t="s">
        <v>4491</v>
      </c>
      <c r="F878" s="19" t="s">
        <v>4307</v>
      </c>
      <c r="G878" s="19">
        <v>100</v>
      </c>
      <c r="H878" s="19"/>
      <c r="I878" s="19"/>
      <c r="J878" s="19"/>
      <c r="K878" s="19"/>
      <c r="L878" s="19"/>
      <c r="M878" s="23" t="s">
        <v>4581</v>
      </c>
      <c r="N878" s="19" t="s">
        <v>29</v>
      </c>
      <c r="O878" s="19" t="s">
        <v>23</v>
      </c>
      <c r="P878" s="19" t="s">
        <v>23</v>
      </c>
      <c r="Q878" s="21" t="s">
        <v>4582</v>
      </c>
      <c r="R878" s="7">
        <v>46130</v>
      </c>
      <c r="S878" s="7">
        <v>46134</v>
      </c>
      <c r="T878" s="19" t="s">
        <v>4734</v>
      </c>
      <c r="U878" s="19"/>
      <c r="V878" s="19"/>
      <c r="W878" s="19"/>
      <c r="X878" s="8"/>
      <c r="Y878" s="8"/>
      <c r="Z878" s="8"/>
      <c r="AA878" s="8"/>
      <c r="AB878" s="8"/>
      <c r="AC878" s="8"/>
      <c r="AD878" s="8"/>
    </row>
    <row r="879" spans="1:30" ht="15" customHeight="1" x14ac:dyDescent="0.25">
      <c r="A879" s="20" t="s">
        <v>4365</v>
      </c>
      <c r="B879" s="6" t="s">
        <v>4735</v>
      </c>
      <c r="C879" s="6" t="s">
        <v>65</v>
      </c>
      <c r="D879" s="22" t="s">
        <v>4310</v>
      </c>
      <c r="E879" s="21" t="s">
        <v>4583</v>
      </c>
      <c r="F879" s="19" t="s">
        <v>4309</v>
      </c>
      <c r="G879" s="19">
        <v>3000</v>
      </c>
      <c r="H879" s="19"/>
      <c r="I879" s="19"/>
      <c r="J879" s="19"/>
      <c r="K879" s="19"/>
      <c r="L879" s="19"/>
      <c r="M879" s="23" t="s">
        <v>4365</v>
      </c>
      <c r="N879" s="19" t="s">
        <v>4365</v>
      </c>
      <c r="O879" s="19" t="s">
        <v>4187</v>
      </c>
      <c r="P879" s="19"/>
      <c r="Q879" s="6"/>
      <c r="R879" s="7">
        <v>46130</v>
      </c>
      <c r="S879" s="7">
        <v>46134</v>
      </c>
      <c r="T879" s="19" t="s">
        <v>4734</v>
      </c>
      <c r="U879" s="19"/>
      <c r="V879" s="19"/>
      <c r="W879" s="19"/>
      <c r="X879" s="8"/>
      <c r="Y879" s="8"/>
      <c r="Z879" s="8"/>
      <c r="AA879" s="8"/>
      <c r="AB879" s="8"/>
      <c r="AC879" s="8"/>
      <c r="AD879" s="8"/>
    </row>
    <row r="880" spans="1:30" ht="15" customHeight="1" x14ac:dyDescent="0.25">
      <c r="A880" s="20">
        <v>17202798163</v>
      </c>
      <c r="B880" s="6" t="s">
        <v>4735</v>
      </c>
      <c r="C880" s="6" t="s">
        <v>65</v>
      </c>
      <c r="D880" s="22" t="s">
        <v>4312</v>
      </c>
      <c r="E880" s="21" t="s">
        <v>4517</v>
      </c>
      <c r="F880" s="19" t="s">
        <v>4311</v>
      </c>
      <c r="G880" s="19">
        <v>100</v>
      </c>
      <c r="H880" s="19"/>
      <c r="I880" s="19"/>
      <c r="J880" s="19"/>
      <c r="K880" s="19"/>
      <c r="L880" s="19"/>
      <c r="M880" s="23" t="s">
        <v>4584</v>
      </c>
      <c r="N880" s="19" t="s">
        <v>33</v>
      </c>
      <c r="O880" s="19" t="s">
        <v>23</v>
      </c>
      <c r="P880" s="19" t="s">
        <v>23</v>
      </c>
      <c r="Q880" s="21" t="s">
        <v>4585</v>
      </c>
      <c r="R880" s="7">
        <v>46130</v>
      </c>
      <c r="S880" s="7">
        <v>46134</v>
      </c>
      <c r="T880" s="19" t="s">
        <v>4734</v>
      </c>
      <c r="U880" s="19"/>
      <c r="V880" s="19"/>
      <c r="W880" s="19"/>
      <c r="X880" s="8"/>
      <c r="Y880" s="8"/>
      <c r="Z880" s="8"/>
      <c r="AA880" s="8"/>
      <c r="AB880" s="8"/>
      <c r="AC880" s="8"/>
      <c r="AD880" s="8"/>
    </row>
    <row r="881" spans="1:30" ht="15" customHeight="1" x14ac:dyDescent="0.25">
      <c r="A881" s="20">
        <v>18887891223</v>
      </c>
      <c r="B881" s="6" t="s">
        <v>4735</v>
      </c>
      <c r="C881" s="6" t="s">
        <v>65</v>
      </c>
      <c r="D881" s="22" t="s">
        <v>4314</v>
      </c>
      <c r="E881" s="21" t="s">
        <v>4586</v>
      </c>
      <c r="F881" s="19" t="s">
        <v>4313</v>
      </c>
      <c r="G881" s="19">
        <v>100</v>
      </c>
      <c r="H881" s="19"/>
      <c r="I881" s="19"/>
      <c r="J881" s="19"/>
      <c r="K881" s="19"/>
      <c r="L881" s="19"/>
      <c r="M881" s="23" t="s">
        <v>4587</v>
      </c>
      <c r="N881" s="19" t="s">
        <v>25</v>
      </c>
      <c r="O881" s="19" t="s">
        <v>23</v>
      </c>
      <c r="P881" s="19" t="s">
        <v>23</v>
      </c>
      <c r="Q881" s="6" t="s">
        <v>4866</v>
      </c>
      <c r="R881" s="7">
        <v>46130</v>
      </c>
      <c r="S881" s="7">
        <v>46134</v>
      </c>
      <c r="T881" s="19" t="s">
        <v>4734</v>
      </c>
      <c r="U881" s="19"/>
      <c r="V881" s="19"/>
      <c r="W881" s="19"/>
      <c r="X881" s="8"/>
      <c r="Y881" s="8"/>
      <c r="Z881" s="8"/>
      <c r="AA881" s="8"/>
      <c r="AB881" s="8"/>
      <c r="AC881" s="8"/>
      <c r="AD881" s="8"/>
    </row>
    <row r="882" spans="1:30" ht="15" customHeight="1" x14ac:dyDescent="0.25">
      <c r="A882" s="20">
        <v>18009323779</v>
      </c>
      <c r="B882" s="6" t="s">
        <v>4735</v>
      </c>
      <c r="C882" s="6" t="s">
        <v>65</v>
      </c>
      <c r="D882" s="22" t="s">
        <v>4339</v>
      </c>
      <c r="E882" s="21" t="s">
        <v>4588</v>
      </c>
      <c r="F882" s="19" t="s">
        <v>4344</v>
      </c>
      <c r="G882" s="19">
        <v>36</v>
      </c>
      <c r="H882" s="19"/>
      <c r="I882" s="19"/>
      <c r="J882" s="19"/>
      <c r="K882" s="19"/>
      <c r="L882" s="19"/>
      <c r="M882" s="23" t="s">
        <v>4590</v>
      </c>
      <c r="N882" s="19" t="s">
        <v>43</v>
      </c>
      <c r="O882" s="19" t="s">
        <v>23</v>
      </c>
      <c r="P882" s="19" t="s">
        <v>23</v>
      </c>
      <c r="Q882" s="21" t="s">
        <v>4589</v>
      </c>
      <c r="R882" s="7">
        <v>46130</v>
      </c>
      <c r="S882" s="7">
        <v>46134</v>
      </c>
      <c r="T882" s="19" t="s">
        <v>4734</v>
      </c>
      <c r="U882" s="19"/>
      <c r="V882" s="19"/>
      <c r="W882" s="19"/>
      <c r="X882" s="8"/>
      <c r="Y882" s="8"/>
      <c r="Z882" s="8"/>
      <c r="AA882" s="8"/>
      <c r="AB882" s="8"/>
      <c r="AC882" s="8"/>
      <c r="AD882" s="8"/>
    </row>
    <row r="883" spans="1:30" ht="15" customHeight="1" x14ac:dyDescent="0.25">
      <c r="A883" s="20">
        <v>16617025000</v>
      </c>
      <c r="B883" s="6" t="s">
        <v>4735</v>
      </c>
      <c r="C883" s="6" t="s">
        <v>65</v>
      </c>
      <c r="D883" s="22" t="s">
        <v>4340</v>
      </c>
      <c r="E883" s="21" t="s">
        <v>4591</v>
      </c>
      <c r="F883" s="19" t="s">
        <v>4345</v>
      </c>
      <c r="G883" s="19">
        <v>36</v>
      </c>
      <c r="H883" s="19"/>
      <c r="I883" s="19"/>
      <c r="J883" s="19"/>
      <c r="K883" s="19"/>
      <c r="L883" s="19"/>
      <c r="M883" s="23" t="s">
        <v>4592</v>
      </c>
      <c r="N883" s="19" t="s">
        <v>29</v>
      </c>
      <c r="O883" s="19" t="s">
        <v>23</v>
      </c>
      <c r="P883" s="19" t="s">
        <v>23</v>
      </c>
      <c r="Q883" s="21" t="s">
        <v>4593</v>
      </c>
      <c r="R883" s="7">
        <v>46130</v>
      </c>
      <c r="S883" s="7">
        <v>46134</v>
      </c>
      <c r="T883" s="19" t="s">
        <v>4734</v>
      </c>
      <c r="U883" s="19"/>
      <c r="V883" s="19"/>
      <c r="W883" s="19"/>
      <c r="X883" s="8"/>
      <c r="Y883" s="8"/>
      <c r="Z883" s="8"/>
      <c r="AA883" s="8"/>
      <c r="AB883" s="8"/>
      <c r="AC883" s="8"/>
      <c r="AD883" s="8"/>
    </row>
    <row r="884" spans="1:30" ht="15" customHeight="1" x14ac:dyDescent="0.25">
      <c r="A884" s="20">
        <v>33144456465</v>
      </c>
      <c r="B884" s="6" t="s">
        <v>4735</v>
      </c>
      <c r="C884" s="6" t="s">
        <v>65</v>
      </c>
      <c r="D884" s="22" t="s">
        <v>4316</v>
      </c>
      <c r="E884" s="21" t="s">
        <v>4518</v>
      </c>
      <c r="F884" s="19" t="s">
        <v>4315</v>
      </c>
      <c r="G884" s="19">
        <v>200</v>
      </c>
      <c r="H884" s="19"/>
      <c r="I884" s="19"/>
      <c r="J884" s="19"/>
      <c r="K884" s="19"/>
      <c r="L884" s="19"/>
      <c r="M884" s="23" t="s">
        <v>4594</v>
      </c>
      <c r="N884" s="19" t="s">
        <v>4595</v>
      </c>
      <c r="O884" s="19" t="s">
        <v>4188</v>
      </c>
      <c r="P884" s="19" t="s">
        <v>4188</v>
      </c>
      <c r="Q884" s="21" t="s">
        <v>4596</v>
      </c>
      <c r="R884" s="7">
        <v>46130</v>
      </c>
      <c r="S884" s="7">
        <v>46134</v>
      </c>
      <c r="T884" s="19" t="s">
        <v>4734</v>
      </c>
      <c r="U884" s="19"/>
      <c r="V884" s="19"/>
      <c r="W884" s="19"/>
      <c r="X884" s="8"/>
      <c r="Y884" s="8"/>
      <c r="Z884" s="8"/>
      <c r="AA884" s="8"/>
      <c r="AB884" s="8"/>
      <c r="AC884" s="8"/>
      <c r="AD884" s="8"/>
    </row>
    <row r="885" spans="1:30" ht="15" customHeight="1" x14ac:dyDescent="0.25">
      <c r="A885" s="20">
        <v>4686670300</v>
      </c>
      <c r="B885" s="6" t="s">
        <v>4735</v>
      </c>
      <c r="C885" s="6" t="s">
        <v>65</v>
      </c>
      <c r="D885" s="22" t="s">
        <v>4318</v>
      </c>
      <c r="E885" s="21" t="s">
        <v>4580</v>
      </c>
      <c r="F885" s="19" t="s">
        <v>4317</v>
      </c>
      <c r="G885" s="19">
        <v>100</v>
      </c>
      <c r="H885" s="19"/>
      <c r="I885" s="19"/>
      <c r="J885" s="19"/>
      <c r="K885" s="19"/>
      <c r="L885" s="19"/>
      <c r="M885" s="23" t="s">
        <v>4597</v>
      </c>
      <c r="N885" s="19" t="s">
        <v>4038</v>
      </c>
      <c r="O885" s="19" t="s">
        <v>4189</v>
      </c>
      <c r="P885" s="19" t="s">
        <v>3119</v>
      </c>
      <c r="Q885" s="6" t="s">
        <v>4867</v>
      </c>
      <c r="R885" s="7">
        <v>46130</v>
      </c>
      <c r="S885" s="7">
        <v>46134</v>
      </c>
      <c r="T885" s="19" t="s">
        <v>4734</v>
      </c>
      <c r="U885" s="19"/>
      <c r="V885" s="19"/>
      <c r="W885" s="19"/>
      <c r="X885" s="8"/>
      <c r="Y885" s="8"/>
      <c r="Z885" s="8"/>
      <c r="AA885" s="8"/>
      <c r="AB885" s="8"/>
      <c r="AC885" s="8"/>
      <c r="AD885" s="8"/>
    </row>
    <row r="886" spans="1:30" ht="15" customHeight="1" x14ac:dyDescent="0.25">
      <c r="A886" s="20">
        <v>18188121213</v>
      </c>
      <c r="B886" s="6" t="s">
        <v>4735</v>
      </c>
      <c r="C886" s="6" t="s">
        <v>65</v>
      </c>
      <c r="D886" s="22" t="s">
        <v>4320</v>
      </c>
      <c r="E886" s="21" t="s">
        <v>4539</v>
      </c>
      <c r="F886" s="19" t="s">
        <v>4319</v>
      </c>
      <c r="G886" s="19">
        <v>200</v>
      </c>
      <c r="H886" s="19"/>
      <c r="I886" s="19"/>
      <c r="J886" s="19"/>
      <c r="K886" s="19"/>
      <c r="L886" s="19"/>
      <c r="M886" s="23" t="s">
        <v>4599</v>
      </c>
      <c r="N886" s="19" t="s">
        <v>27</v>
      </c>
      <c r="O886" s="19" t="s">
        <v>23</v>
      </c>
      <c r="P886" s="19" t="s">
        <v>23</v>
      </c>
      <c r="Q886" s="21" t="s">
        <v>4598</v>
      </c>
      <c r="R886" s="7">
        <v>46130</v>
      </c>
      <c r="S886" s="7">
        <v>46134</v>
      </c>
      <c r="T886" s="19" t="s">
        <v>4734</v>
      </c>
      <c r="U886" s="19"/>
      <c r="V886" s="19"/>
      <c r="W886" s="19"/>
      <c r="X886" s="8"/>
      <c r="Y886" s="8"/>
      <c r="Z886" s="8"/>
      <c r="AA886" s="8"/>
      <c r="AB886" s="8"/>
      <c r="AC886" s="8"/>
      <c r="AD886" s="8"/>
    </row>
    <row r="887" spans="1:30" ht="15" customHeight="1" x14ac:dyDescent="0.25">
      <c r="A887" s="20">
        <v>13025020096</v>
      </c>
      <c r="B887" s="6" t="s">
        <v>4735</v>
      </c>
      <c r="C887" s="6" t="s">
        <v>65</v>
      </c>
      <c r="D887" s="22" t="s">
        <v>4322</v>
      </c>
      <c r="E887" s="21" t="s">
        <v>4549</v>
      </c>
      <c r="F887" s="19" t="s">
        <v>4321</v>
      </c>
      <c r="G887" s="19">
        <v>100</v>
      </c>
      <c r="H887" s="19"/>
      <c r="I887" s="19"/>
      <c r="J887" s="19"/>
      <c r="K887" s="19"/>
      <c r="L887" s="19"/>
      <c r="M887" s="23" t="s">
        <v>4600</v>
      </c>
      <c r="N887" s="19" t="s">
        <v>26</v>
      </c>
      <c r="O887" s="19" t="s">
        <v>23</v>
      </c>
      <c r="P887" s="19" t="s">
        <v>23</v>
      </c>
      <c r="Q887" s="21" t="s">
        <v>4601</v>
      </c>
      <c r="R887" s="7">
        <v>46130</v>
      </c>
      <c r="S887" s="7">
        <v>46134</v>
      </c>
      <c r="T887" s="19" t="s">
        <v>4734</v>
      </c>
      <c r="U887" s="19"/>
      <c r="V887" s="19"/>
      <c r="W887" s="19"/>
      <c r="X887" s="8"/>
      <c r="Y887" s="8"/>
      <c r="Z887" s="8"/>
      <c r="AA887" s="8"/>
      <c r="AB887" s="8"/>
      <c r="AC887" s="8"/>
      <c r="AD887" s="8"/>
    </row>
    <row r="888" spans="1:30" ht="15" customHeight="1" x14ac:dyDescent="0.25">
      <c r="A888" s="20" t="s">
        <v>4365</v>
      </c>
      <c r="B888" s="6" t="s">
        <v>4735</v>
      </c>
      <c r="C888" s="6" t="s">
        <v>65</v>
      </c>
      <c r="D888" s="22" t="s">
        <v>4323</v>
      </c>
      <c r="E888" s="21" t="s">
        <v>4540</v>
      </c>
      <c r="F888" s="19" t="s">
        <v>1614</v>
      </c>
      <c r="G888" s="19">
        <v>400</v>
      </c>
      <c r="H888" s="19"/>
      <c r="I888" s="19"/>
      <c r="J888" s="19"/>
      <c r="K888" s="19"/>
      <c r="L888" s="19"/>
      <c r="M888" s="23" t="s">
        <v>4602</v>
      </c>
      <c r="N888" s="19" t="s">
        <v>4577</v>
      </c>
      <c r="O888" s="19" t="s">
        <v>4191</v>
      </c>
      <c r="P888" s="19" t="s">
        <v>3020</v>
      </c>
      <c r="Q888" s="21" t="s">
        <v>4603</v>
      </c>
      <c r="R888" s="7">
        <v>46130</v>
      </c>
      <c r="S888" s="7">
        <v>46134</v>
      </c>
      <c r="T888" s="19" t="s">
        <v>4734</v>
      </c>
      <c r="U888" s="19"/>
      <c r="V888" s="19"/>
      <c r="W888" s="19"/>
      <c r="X888" s="8"/>
      <c r="Y888" s="8"/>
      <c r="Z888" s="8"/>
      <c r="AA888" s="8"/>
      <c r="AB888" s="8"/>
      <c r="AC888" s="8"/>
      <c r="AD888" s="8"/>
    </row>
    <row r="889" spans="1:30" ht="15" customHeight="1" x14ac:dyDescent="0.25">
      <c r="A889" s="20">
        <v>31625653989</v>
      </c>
      <c r="B889" s="6" t="s">
        <v>4735</v>
      </c>
      <c r="C889" s="6" t="s">
        <v>65</v>
      </c>
      <c r="D889" s="22" t="s">
        <v>4325</v>
      </c>
      <c r="E889" s="21" t="s">
        <v>4604</v>
      </c>
      <c r="F889" s="19" t="s">
        <v>4324</v>
      </c>
      <c r="G889" s="19">
        <v>100</v>
      </c>
      <c r="H889" s="19"/>
      <c r="I889" s="19"/>
      <c r="J889" s="19"/>
      <c r="K889" s="19"/>
      <c r="L889" s="19"/>
      <c r="M889" s="23" t="s">
        <v>2952</v>
      </c>
      <c r="N889" s="19" t="s">
        <v>2952</v>
      </c>
      <c r="O889" s="19" t="s">
        <v>4189</v>
      </c>
      <c r="P889" s="19" t="s">
        <v>2952</v>
      </c>
      <c r="Q889" s="21" t="s">
        <v>4605</v>
      </c>
      <c r="R889" s="7">
        <v>46130</v>
      </c>
      <c r="S889" s="7">
        <v>46134</v>
      </c>
      <c r="T889" s="19" t="s">
        <v>4734</v>
      </c>
      <c r="U889" s="19"/>
      <c r="V889" s="19"/>
      <c r="W889" s="8" t="s">
        <v>35</v>
      </c>
      <c r="X889" s="8"/>
      <c r="Y889" s="8" t="s">
        <v>4740</v>
      </c>
      <c r="Z889" s="8"/>
      <c r="AA889" s="8"/>
      <c r="AB889" s="8"/>
      <c r="AC889" s="8"/>
      <c r="AD889" s="8"/>
    </row>
    <row r="890" spans="1:30" ht="15" customHeight="1" x14ac:dyDescent="0.25">
      <c r="A890" s="20">
        <v>18594421340</v>
      </c>
      <c r="B890" s="6" t="s">
        <v>4735</v>
      </c>
      <c r="C890" s="6" t="s">
        <v>65</v>
      </c>
      <c r="D890" s="22" t="s">
        <v>4327</v>
      </c>
      <c r="E890" s="21" t="s">
        <v>4566</v>
      </c>
      <c r="F890" s="19" t="s">
        <v>4326</v>
      </c>
      <c r="G890" s="19">
        <v>600</v>
      </c>
      <c r="H890" s="19"/>
      <c r="I890" s="19"/>
      <c r="J890" s="19"/>
      <c r="K890" s="19"/>
      <c r="L890" s="19"/>
      <c r="M890" s="23" t="s">
        <v>4567</v>
      </c>
      <c r="N890" s="19" t="s">
        <v>44</v>
      </c>
      <c r="O890" s="19" t="s">
        <v>23</v>
      </c>
      <c r="P890" s="19" t="s">
        <v>23</v>
      </c>
      <c r="Q890" s="21" t="s">
        <v>4568</v>
      </c>
      <c r="R890" s="7">
        <v>46130</v>
      </c>
      <c r="S890" s="7">
        <v>46134</v>
      </c>
      <c r="T890" s="19" t="s">
        <v>4734</v>
      </c>
      <c r="U890" s="19"/>
      <c r="V890" s="19"/>
      <c r="W890" s="19"/>
      <c r="X890" s="8"/>
      <c r="Y890" s="8"/>
      <c r="Z890" s="8"/>
      <c r="AA890" s="8"/>
      <c r="AB890" s="8"/>
      <c r="AC890" s="8"/>
      <c r="AD890" s="8"/>
    </row>
    <row r="891" spans="1:30" ht="15" customHeight="1" x14ac:dyDescent="0.25">
      <c r="A891" s="20">
        <v>46703822201</v>
      </c>
      <c r="B891" s="6" t="s">
        <v>4735</v>
      </c>
      <c r="C891" s="6" t="s">
        <v>65</v>
      </c>
      <c r="D891" s="22" t="s">
        <v>4341</v>
      </c>
      <c r="E891" s="21" t="s">
        <v>4488</v>
      </c>
      <c r="F891" s="19" t="s">
        <v>4355</v>
      </c>
      <c r="G891" s="19">
        <v>16</v>
      </c>
      <c r="H891" s="19"/>
      <c r="I891" s="19"/>
      <c r="J891" s="19"/>
      <c r="K891" s="19"/>
      <c r="L891" s="19"/>
      <c r="M891" s="23" t="s">
        <v>4486</v>
      </c>
      <c r="N891" s="19" t="s">
        <v>4487</v>
      </c>
      <c r="O891" s="19" t="s">
        <v>4189</v>
      </c>
      <c r="P891" s="19" t="s">
        <v>3119</v>
      </c>
      <c r="Q891" s="21" t="s">
        <v>4489</v>
      </c>
      <c r="R891" s="7">
        <v>46130</v>
      </c>
      <c r="S891" s="7">
        <v>46134</v>
      </c>
      <c r="T891" s="19" t="s">
        <v>4734</v>
      </c>
      <c r="U891" s="19"/>
      <c r="V891" s="19"/>
      <c r="W891" s="19"/>
      <c r="X891" s="8"/>
      <c r="Y891" s="8"/>
      <c r="Z891" s="8"/>
      <c r="AA891" s="8"/>
      <c r="AB891" s="8"/>
      <c r="AC891" s="8"/>
      <c r="AD891" s="8"/>
    </row>
    <row r="892" spans="1:30" ht="15" customHeight="1" x14ac:dyDescent="0.25">
      <c r="A892" s="20">
        <v>14076452326</v>
      </c>
      <c r="B892" s="6" t="s">
        <v>4735</v>
      </c>
      <c r="C892" s="6" t="s">
        <v>65</v>
      </c>
      <c r="D892" s="22" t="s">
        <v>4342</v>
      </c>
      <c r="E892" s="21" t="s">
        <v>4483</v>
      </c>
      <c r="F892" s="19" t="s">
        <v>4354</v>
      </c>
      <c r="G892" s="19">
        <v>60</v>
      </c>
      <c r="H892" s="19"/>
      <c r="I892" s="19"/>
      <c r="J892" s="19"/>
      <c r="K892" s="19"/>
      <c r="L892" s="19"/>
      <c r="M892" s="23" t="s">
        <v>4484</v>
      </c>
      <c r="N892" s="19" t="s">
        <v>27</v>
      </c>
      <c r="O892" s="19" t="s">
        <v>23</v>
      </c>
      <c r="P892" s="19" t="s">
        <v>23</v>
      </c>
      <c r="Q892" s="21" t="s">
        <v>4485</v>
      </c>
      <c r="R892" s="7">
        <v>46130</v>
      </c>
      <c r="S892" s="7">
        <v>46134</v>
      </c>
      <c r="T892" s="19" t="s">
        <v>4734</v>
      </c>
      <c r="U892" s="19"/>
      <c r="V892" s="19"/>
      <c r="W892" s="19"/>
      <c r="X892" s="8"/>
      <c r="Y892" s="8"/>
      <c r="Z892" s="8"/>
      <c r="AA892" s="8"/>
      <c r="AB892" s="8"/>
      <c r="AC892" s="8"/>
      <c r="AD892" s="8"/>
    </row>
    <row r="893" spans="1:30" ht="15" customHeight="1" x14ac:dyDescent="0.25">
      <c r="A893" s="20" t="s">
        <v>4365</v>
      </c>
      <c r="B893" s="6" t="s">
        <v>4735</v>
      </c>
      <c r="C893" s="6" t="s">
        <v>65</v>
      </c>
      <c r="D893" s="22" t="s">
        <v>4328</v>
      </c>
      <c r="E893" s="21" t="s">
        <v>4390</v>
      </c>
      <c r="F893" s="19" t="s">
        <v>1635</v>
      </c>
      <c r="G893" s="19">
        <v>100</v>
      </c>
      <c r="H893" s="19"/>
      <c r="I893" s="19"/>
      <c r="J893" s="19"/>
      <c r="K893" s="19"/>
      <c r="L893" s="19"/>
      <c r="M893" s="23" t="s">
        <v>4391</v>
      </c>
      <c r="N893" s="19" t="s">
        <v>28</v>
      </c>
      <c r="O893" s="19" t="s">
        <v>23</v>
      </c>
      <c r="P893" s="19" t="s">
        <v>23</v>
      </c>
      <c r="Q893" s="6" t="s">
        <v>4868</v>
      </c>
      <c r="R893" s="7">
        <v>46130</v>
      </c>
      <c r="S893" s="7">
        <v>46134</v>
      </c>
      <c r="T893" s="19" t="s">
        <v>4734</v>
      </c>
      <c r="U893" s="19"/>
      <c r="V893" s="19"/>
      <c r="W893" s="19"/>
      <c r="X893" s="8"/>
      <c r="Y893" s="8"/>
      <c r="Z893" s="8"/>
      <c r="AA893" s="8"/>
      <c r="AB893" s="8"/>
      <c r="AC893" s="8"/>
      <c r="AD893" s="8"/>
    </row>
    <row r="894" spans="1:30" ht="15" customHeight="1" x14ac:dyDescent="0.25">
      <c r="A894" s="20">
        <v>18452460428</v>
      </c>
      <c r="B894" s="6" t="s">
        <v>4735</v>
      </c>
      <c r="C894" s="6" t="s">
        <v>65</v>
      </c>
      <c r="D894" s="22" t="s">
        <v>4620</v>
      </c>
      <c r="E894" s="21" t="s">
        <v>4644</v>
      </c>
      <c r="F894" s="19">
        <v>142</v>
      </c>
      <c r="G894" s="19">
        <v>100</v>
      </c>
      <c r="H894" s="19"/>
      <c r="I894" s="19"/>
      <c r="J894" s="19"/>
      <c r="K894" s="19"/>
      <c r="L894" s="19"/>
      <c r="M894" s="23" t="s">
        <v>4642</v>
      </c>
      <c r="N894" s="19" t="s">
        <v>25</v>
      </c>
      <c r="O894" s="19" t="s">
        <v>23</v>
      </c>
      <c r="P894" s="19" t="s">
        <v>23</v>
      </c>
      <c r="Q894" s="21" t="s">
        <v>4717</v>
      </c>
      <c r="R894" s="7">
        <v>46130</v>
      </c>
      <c r="S894" s="7">
        <v>46134</v>
      </c>
      <c r="T894" s="19" t="s">
        <v>4734</v>
      </c>
      <c r="U894" s="19"/>
      <c r="V894" s="19"/>
      <c r="W894" s="19"/>
      <c r="X894" s="8"/>
      <c r="Y894" s="8"/>
      <c r="AA894" s="8"/>
      <c r="AB894" s="8"/>
    </row>
    <row r="895" spans="1:30" ht="15" customHeight="1" x14ac:dyDescent="0.25">
      <c r="A895" s="20">
        <v>61294396377</v>
      </c>
      <c r="B895" s="6" t="s">
        <v>4735</v>
      </c>
      <c r="C895" s="6" t="s">
        <v>65</v>
      </c>
      <c r="D895" s="22" t="s">
        <v>4621</v>
      </c>
      <c r="E895" s="21" t="s">
        <v>4680</v>
      </c>
      <c r="F895" s="19">
        <v>149</v>
      </c>
      <c r="G895" s="19">
        <v>100</v>
      </c>
      <c r="H895" s="19"/>
      <c r="I895" s="19"/>
      <c r="J895" s="19"/>
      <c r="K895" s="19"/>
      <c r="L895" s="19"/>
      <c r="M895" s="23" t="s">
        <v>4681</v>
      </c>
      <c r="N895" s="19" t="s">
        <v>4733</v>
      </c>
      <c r="O895" s="19" t="s">
        <v>4187</v>
      </c>
      <c r="P895" s="19" t="s">
        <v>58</v>
      </c>
      <c r="Q895" s="6" t="s">
        <v>4869</v>
      </c>
      <c r="R895" s="7">
        <v>46130</v>
      </c>
      <c r="S895" s="7">
        <v>46134</v>
      </c>
      <c r="T895" s="19" t="s">
        <v>4734</v>
      </c>
      <c r="U895" s="19"/>
      <c r="V895" s="19"/>
      <c r="W895" s="19"/>
      <c r="X895" s="8"/>
      <c r="Y895" s="8"/>
      <c r="AA895" s="8"/>
      <c r="AB895" s="8"/>
    </row>
    <row r="896" spans="1:30" ht="15" customHeight="1" x14ac:dyDescent="0.25">
      <c r="A896" s="20" t="s">
        <v>4365</v>
      </c>
      <c r="B896" s="6" t="s">
        <v>4735</v>
      </c>
      <c r="C896" s="6" t="s">
        <v>65</v>
      </c>
      <c r="D896" s="22" t="s">
        <v>4609</v>
      </c>
      <c r="E896" s="21" t="s">
        <v>4682</v>
      </c>
      <c r="F896" s="19">
        <v>156</v>
      </c>
      <c r="G896" s="19">
        <v>100</v>
      </c>
      <c r="H896" s="19"/>
      <c r="I896" s="19"/>
      <c r="J896" s="19"/>
      <c r="K896" s="19"/>
      <c r="L896" s="19"/>
      <c r="M896" s="23" t="s">
        <v>4365</v>
      </c>
      <c r="N896" s="19" t="s">
        <v>4365</v>
      </c>
      <c r="O896" s="19" t="s">
        <v>4187</v>
      </c>
      <c r="P896" s="19"/>
      <c r="Q896" s="21" t="s">
        <v>4683</v>
      </c>
      <c r="R896" s="7">
        <v>46130</v>
      </c>
      <c r="S896" s="7">
        <v>46134</v>
      </c>
      <c r="T896" s="19" t="s">
        <v>4734</v>
      </c>
      <c r="U896" s="19"/>
      <c r="V896" s="19"/>
      <c r="W896" s="19"/>
      <c r="X896" s="8"/>
      <c r="Y896" s="8"/>
      <c r="AA896" s="8"/>
      <c r="AB896" s="8"/>
    </row>
    <row r="897" spans="1:28" ht="15" customHeight="1" x14ac:dyDescent="0.25">
      <c r="A897" s="20">
        <v>16893336444</v>
      </c>
      <c r="B897" s="6" t="s">
        <v>4735</v>
      </c>
      <c r="C897" s="6" t="s">
        <v>65</v>
      </c>
      <c r="D897" s="22" t="s">
        <v>4622</v>
      </c>
      <c r="E897" s="21" t="s">
        <v>4684</v>
      </c>
      <c r="F897" s="19">
        <v>162</v>
      </c>
      <c r="G897" s="19">
        <v>100</v>
      </c>
      <c r="H897" s="19"/>
      <c r="I897" s="19"/>
      <c r="J897" s="19"/>
      <c r="K897" s="19"/>
      <c r="L897" s="19"/>
      <c r="M897" s="23" t="s">
        <v>4685</v>
      </c>
      <c r="N897" s="19" t="s">
        <v>26</v>
      </c>
      <c r="O897" s="19" t="s">
        <v>23</v>
      </c>
      <c r="P897" s="19" t="s">
        <v>23</v>
      </c>
      <c r="Q897" s="21" t="s">
        <v>4686</v>
      </c>
      <c r="R897" s="7">
        <v>46130</v>
      </c>
      <c r="S897" s="7">
        <v>46134</v>
      </c>
      <c r="T897" s="19" t="s">
        <v>4734</v>
      </c>
      <c r="U897" s="19"/>
      <c r="V897" s="19"/>
      <c r="W897" s="19"/>
      <c r="X897" s="8"/>
      <c r="Y897" s="8"/>
      <c r="AA897" s="8"/>
      <c r="AB897" s="8"/>
    </row>
    <row r="898" spans="1:28" ht="15" customHeight="1" x14ac:dyDescent="0.25">
      <c r="A898" s="20">
        <v>4793229570</v>
      </c>
      <c r="B898" s="6" t="s">
        <v>4735</v>
      </c>
      <c r="C898" s="6" t="s">
        <v>65</v>
      </c>
      <c r="D898" s="22" t="s">
        <v>4610</v>
      </c>
      <c r="E898" s="21" t="s">
        <v>4645</v>
      </c>
      <c r="F898" s="19">
        <v>260</v>
      </c>
      <c r="G898" s="19">
        <v>100</v>
      </c>
      <c r="H898" s="19"/>
      <c r="I898" s="19"/>
      <c r="J898" s="19"/>
      <c r="K898" s="19"/>
      <c r="L898" s="19"/>
      <c r="M898" s="23" t="s">
        <v>4652</v>
      </c>
      <c r="N898" s="19" t="s">
        <v>2382</v>
      </c>
      <c r="O898" s="19" t="s">
        <v>4187</v>
      </c>
      <c r="P898" s="19" t="s">
        <v>2941</v>
      </c>
      <c r="Q898" s="21" t="s">
        <v>4720</v>
      </c>
      <c r="R898" s="7">
        <v>46130</v>
      </c>
      <c r="S898" s="7">
        <v>46134</v>
      </c>
      <c r="T898" s="19" t="s">
        <v>4734</v>
      </c>
      <c r="U898" s="19"/>
      <c r="V898" s="19"/>
      <c r="W898" s="19"/>
      <c r="X898" s="8"/>
      <c r="Y898" s="8"/>
      <c r="AA898" s="8"/>
      <c r="AB898" s="8"/>
    </row>
    <row r="899" spans="1:28" ht="15" customHeight="1" x14ac:dyDescent="0.25">
      <c r="A899" s="20">
        <v>18473959350</v>
      </c>
      <c r="B899" s="6" t="s">
        <v>4735</v>
      </c>
      <c r="C899" s="6" t="s">
        <v>65</v>
      </c>
      <c r="D899" s="22" t="s">
        <v>4623</v>
      </c>
      <c r="E899" s="21" t="s">
        <v>4688</v>
      </c>
      <c r="F899" s="19">
        <v>262</v>
      </c>
      <c r="G899" s="19">
        <v>100</v>
      </c>
      <c r="H899" s="19"/>
      <c r="I899" s="19"/>
      <c r="J899" s="19"/>
      <c r="K899" s="19"/>
      <c r="L899" s="19"/>
      <c r="M899" s="23" t="s">
        <v>4687</v>
      </c>
      <c r="N899" s="19" t="s">
        <v>28</v>
      </c>
      <c r="O899" s="19" t="s">
        <v>23</v>
      </c>
      <c r="P899" s="19" t="s">
        <v>23</v>
      </c>
      <c r="Q899" s="21" t="s">
        <v>4689</v>
      </c>
      <c r="R899" s="7">
        <v>46130</v>
      </c>
      <c r="S899" s="7">
        <v>46134</v>
      </c>
      <c r="T899" s="19" t="s">
        <v>4734</v>
      </c>
      <c r="U899" s="19"/>
      <c r="V899" s="19"/>
      <c r="W899" s="19"/>
      <c r="X899" s="8"/>
      <c r="Y899" s="8"/>
      <c r="AA899" s="8"/>
      <c r="AB899" s="8"/>
    </row>
    <row r="900" spans="1:28" ht="15" customHeight="1" x14ac:dyDescent="0.25">
      <c r="A900" s="20">
        <v>4741127174</v>
      </c>
      <c r="B900" s="6" t="s">
        <v>4735</v>
      </c>
      <c r="C900" s="6" t="s">
        <v>65</v>
      </c>
      <c r="D900" s="22" t="s">
        <v>4611</v>
      </c>
      <c r="E900" s="21" t="s">
        <v>4643</v>
      </c>
      <c r="F900" s="19">
        <v>263</v>
      </c>
      <c r="G900" s="19">
        <v>100</v>
      </c>
      <c r="H900" s="19"/>
      <c r="I900" s="19"/>
      <c r="J900" s="19"/>
      <c r="K900" s="19"/>
      <c r="L900" s="19"/>
      <c r="M900" s="23" t="s">
        <v>4653</v>
      </c>
      <c r="N900" s="19" t="s">
        <v>2382</v>
      </c>
      <c r="O900" s="19" t="s">
        <v>4187</v>
      </c>
      <c r="P900" s="19" t="s">
        <v>2941</v>
      </c>
      <c r="Q900" s="21" t="s">
        <v>4721</v>
      </c>
      <c r="R900" s="7">
        <v>46130</v>
      </c>
      <c r="S900" s="7">
        <v>46134</v>
      </c>
      <c r="T900" s="19" t="s">
        <v>4734</v>
      </c>
      <c r="U900" s="19"/>
      <c r="V900" s="19"/>
      <c r="W900" s="19"/>
      <c r="X900" s="8"/>
      <c r="Y900" s="8"/>
      <c r="AA900" s="8"/>
      <c r="AB900" s="8"/>
    </row>
    <row r="901" spans="1:28" ht="15" customHeight="1" x14ac:dyDescent="0.25">
      <c r="A901" s="20">
        <v>18883593472</v>
      </c>
      <c r="B901" s="6" t="s">
        <v>4735</v>
      </c>
      <c r="C901" s="6" t="s">
        <v>65</v>
      </c>
      <c r="D901" s="22" t="s">
        <v>4612</v>
      </c>
      <c r="E901" s="21" t="s">
        <v>4646</v>
      </c>
      <c r="F901" s="19">
        <v>265</v>
      </c>
      <c r="G901" s="19">
        <v>100</v>
      </c>
      <c r="H901" s="19"/>
      <c r="I901" s="19"/>
      <c r="J901" s="19"/>
      <c r="K901" s="19"/>
      <c r="L901" s="19"/>
      <c r="M901" s="23" t="s">
        <v>4691</v>
      </c>
      <c r="N901" s="19" t="s">
        <v>2280</v>
      </c>
      <c r="O901" s="19" t="s">
        <v>23</v>
      </c>
      <c r="P901" s="19" t="s">
        <v>46</v>
      </c>
      <c r="Q901" s="21" t="s">
        <v>4690</v>
      </c>
      <c r="R901" s="7">
        <v>46130</v>
      </c>
      <c r="S901" s="7">
        <v>46134</v>
      </c>
      <c r="T901" s="19" t="s">
        <v>4734</v>
      </c>
      <c r="U901" s="19"/>
      <c r="V901" s="19"/>
      <c r="W901" s="19"/>
      <c r="X901" s="8"/>
      <c r="Y901" s="8"/>
      <c r="AA901" s="8"/>
      <c r="AB901" s="8"/>
    </row>
    <row r="902" spans="1:28" ht="15" customHeight="1" x14ac:dyDescent="0.25">
      <c r="A902" s="20">
        <v>18558661918</v>
      </c>
      <c r="B902" s="6" t="s">
        <v>4735</v>
      </c>
      <c r="C902" s="6" t="s">
        <v>65</v>
      </c>
      <c r="D902" s="22" t="s">
        <v>4613</v>
      </c>
      <c r="E902" s="21" t="s">
        <v>4692</v>
      </c>
      <c r="F902" s="19">
        <v>266</v>
      </c>
      <c r="G902" s="19">
        <v>100</v>
      </c>
      <c r="H902" s="19"/>
      <c r="I902" s="19"/>
      <c r="J902" s="19"/>
      <c r="K902" s="19"/>
      <c r="L902" s="19"/>
      <c r="M902" s="23" t="s">
        <v>4693</v>
      </c>
      <c r="N902" s="19" t="s">
        <v>31</v>
      </c>
      <c r="O902" s="19" t="s">
        <v>23</v>
      </c>
      <c r="P902" s="19" t="s">
        <v>23</v>
      </c>
      <c r="Q902" s="6" t="s">
        <v>4870</v>
      </c>
      <c r="R902" s="7">
        <v>46130</v>
      </c>
      <c r="S902" s="7">
        <v>46134</v>
      </c>
      <c r="T902" s="19" t="s">
        <v>4734</v>
      </c>
      <c r="U902" s="19"/>
      <c r="V902" s="19"/>
      <c r="W902" s="19"/>
      <c r="X902" s="8"/>
      <c r="Y902" s="8"/>
      <c r="AA902" s="8"/>
      <c r="AB902" s="8"/>
    </row>
    <row r="903" spans="1:28" ht="15" customHeight="1" x14ac:dyDescent="0.25">
      <c r="A903" s="20">
        <v>18444528279</v>
      </c>
      <c r="B903" s="6" t="s">
        <v>4735</v>
      </c>
      <c r="C903" s="6" t="s">
        <v>65</v>
      </c>
      <c r="D903" s="22" t="s">
        <v>4614</v>
      </c>
      <c r="E903" s="21" t="s">
        <v>4655</v>
      </c>
      <c r="F903" s="19">
        <v>267</v>
      </c>
      <c r="G903" s="19">
        <v>100</v>
      </c>
      <c r="H903" s="19"/>
      <c r="I903" s="19"/>
      <c r="J903" s="19"/>
      <c r="K903" s="19"/>
      <c r="L903" s="19"/>
      <c r="M903" s="23" t="s">
        <v>4654</v>
      </c>
      <c r="N903" s="19" t="s">
        <v>59</v>
      </c>
      <c r="O903" s="19" t="s">
        <v>23</v>
      </c>
      <c r="P903" s="19" t="s">
        <v>23</v>
      </c>
      <c r="Q903" s="21" t="s">
        <v>4722</v>
      </c>
      <c r="R903" s="7">
        <v>46130</v>
      </c>
      <c r="S903" s="7">
        <v>46134</v>
      </c>
      <c r="T903" s="19" t="s">
        <v>4734</v>
      </c>
      <c r="U903" s="19"/>
      <c r="V903" s="19"/>
      <c r="W903" s="19"/>
      <c r="X903" s="8"/>
      <c r="Y903" s="8"/>
      <c r="AA903" s="8"/>
      <c r="AB903" s="8"/>
    </row>
    <row r="904" spans="1:28" ht="15" customHeight="1" x14ac:dyDescent="0.25">
      <c r="A904" s="20">
        <v>8225558659</v>
      </c>
      <c r="B904" s="6" t="s">
        <v>4735</v>
      </c>
      <c r="C904" s="6" t="s">
        <v>65</v>
      </c>
      <c r="D904" s="22" t="s">
        <v>4615</v>
      </c>
      <c r="E904" s="21" t="s">
        <v>4694</v>
      </c>
      <c r="F904" s="19">
        <v>361</v>
      </c>
      <c r="G904" s="19">
        <v>100</v>
      </c>
      <c r="H904" s="19"/>
      <c r="I904" s="19"/>
      <c r="J904" s="19"/>
      <c r="K904" s="19"/>
      <c r="L904" s="19"/>
      <c r="M904" s="23" t="s">
        <v>4696</v>
      </c>
      <c r="N904" s="19" t="s">
        <v>2646</v>
      </c>
      <c r="O904" s="19" t="s">
        <v>4187</v>
      </c>
      <c r="P904" s="19" t="s">
        <v>3231</v>
      </c>
      <c r="Q904" s="21" t="s">
        <v>4695</v>
      </c>
      <c r="R904" s="7">
        <v>46130</v>
      </c>
      <c r="S904" s="7">
        <v>46134</v>
      </c>
      <c r="T904" s="19" t="s">
        <v>4734</v>
      </c>
      <c r="U904" s="19"/>
      <c r="V904" s="19"/>
      <c r="W904" s="19"/>
      <c r="X904" s="8"/>
      <c r="Y904" s="8"/>
      <c r="AA904" s="8"/>
      <c r="AB904" s="8"/>
    </row>
    <row r="905" spans="1:28" ht="15" customHeight="1" x14ac:dyDescent="0.25">
      <c r="A905" s="20">
        <v>17323930034</v>
      </c>
      <c r="B905" s="6" t="s">
        <v>4735</v>
      </c>
      <c r="C905" s="6" t="s">
        <v>65</v>
      </c>
      <c r="D905" s="22" t="s">
        <v>4616</v>
      </c>
      <c r="E905" s="21" t="s">
        <v>4657</v>
      </c>
      <c r="F905" s="19">
        <v>370</v>
      </c>
      <c r="G905" s="19">
        <v>100</v>
      </c>
      <c r="H905" s="19"/>
      <c r="I905" s="19"/>
      <c r="J905" s="19"/>
      <c r="K905" s="19"/>
      <c r="L905" s="19"/>
      <c r="M905" s="23" t="s">
        <v>4656</v>
      </c>
      <c r="N905" s="19" t="s">
        <v>27</v>
      </c>
      <c r="O905" s="19" t="s">
        <v>23</v>
      </c>
      <c r="P905" s="19" t="s">
        <v>23</v>
      </c>
      <c r="Q905" s="21" t="s">
        <v>4723</v>
      </c>
      <c r="R905" s="7">
        <v>46130</v>
      </c>
      <c r="S905" s="7">
        <v>46134</v>
      </c>
      <c r="T905" s="19" t="s">
        <v>4734</v>
      </c>
      <c r="U905" s="19"/>
      <c r="V905" s="19"/>
      <c r="W905" s="19"/>
      <c r="X905" s="8"/>
      <c r="Y905" s="8"/>
      <c r="AA905" s="8"/>
      <c r="AB905" s="8"/>
    </row>
    <row r="906" spans="1:28" ht="15" customHeight="1" x14ac:dyDescent="0.25">
      <c r="A906" s="20">
        <v>15127668715</v>
      </c>
      <c r="B906" s="6" t="s">
        <v>4735</v>
      </c>
      <c r="C906" s="6" t="s">
        <v>65</v>
      </c>
      <c r="D906" s="22" t="s">
        <v>4624</v>
      </c>
      <c r="E906" s="21" t="s">
        <v>4697</v>
      </c>
      <c r="F906" s="19">
        <v>455</v>
      </c>
      <c r="G906" s="19">
        <v>200</v>
      </c>
      <c r="H906" s="19"/>
      <c r="I906" s="19"/>
      <c r="J906" s="19"/>
      <c r="K906" s="19"/>
      <c r="L906" s="19"/>
      <c r="M906" s="23" t="s">
        <v>4698</v>
      </c>
      <c r="N906" s="19" t="s">
        <v>31</v>
      </c>
      <c r="O906" s="19" t="s">
        <v>23</v>
      </c>
      <c r="P906" s="19" t="s">
        <v>23</v>
      </c>
      <c r="Q906" s="21" t="s">
        <v>4699</v>
      </c>
      <c r="R906" s="7">
        <v>46130</v>
      </c>
      <c r="S906" s="7">
        <v>46134</v>
      </c>
      <c r="T906" s="19" t="s">
        <v>4734</v>
      </c>
      <c r="U906" s="19"/>
      <c r="V906" s="19"/>
      <c r="W906" s="19"/>
      <c r="X906" s="8"/>
      <c r="Y906" s="8"/>
      <c r="AA906" s="8"/>
      <c r="AB906" s="8"/>
    </row>
    <row r="907" spans="1:28" ht="15" customHeight="1" x14ac:dyDescent="0.25">
      <c r="A907" s="20">
        <v>18332492786</v>
      </c>
      <c r="B907" s="6" t="s">
        <v>4735</v>
      </c>
      <c r="C907" s="6" t="s">
        <v>65</v>
      </c>
      <c r="D907" s="22" t="s">
        <v>4625</v>
      </c>
      <c r="E907" s="21" t="s">
        <v>4700</v>
      </c>
      <c r="F907" s="19">
        <v>466</v>
      </c>
      <c r="G907" s="19">
        <v>200</v>
      </c>
      <c r="H907" s="19"/>
      <c r="I907" s="19"/>
      <c r="J907" s="19"/>
      <c r="K907" s="19"/>
      <c r="L907" s="19"/>
      <c r="M907" s="23" t="s">
        <v>4701</v>
      </c>
      <c r="N907" s="19" t="s">
        <v>24</v>
      </c>
      <c r="O907" s="19" t="s">
        <v>23</v>
      </c>
      <c r="P907" s="19" t="s">
        <v>23</v>
      </c>
      <c r="Q907" s="21" t="s">
        <v>4702</v>
      </c>
      <c r="R907" s="7">
        <v>46130</v>
      </c>
      <c r="S907" s="7">
        <v>46134</v>
      </c>
      <c r="T907" s="19" t="s">
        <v>4734</v>
      </c>
      <c r="U907" s="19"/>
      <c r="V907" s="19"/>
      <c r="W907" s="19"/>
      <c r="X907" s="8"/>
      <c r="Y907" s="8"/>
      <c r="AA907" s="8"/>
      <c r="AB907" s="8"/>
    </row>
    <row r="908" spans="1:28" ht="15" customHeight="1" x14ac:dyDescent="0.25">
      <c r="A908" s="20" t="s">
        <v>4365</v>
      </c>
      <c r="B908" s="6" t="s">
        <v>4735</v>
      </c>
      <c r="C908" s="6" t="s">
        <v>65</v>
      </c>
      <c r="D908" s="22" t="s">
        <v>4626</v>
      </c>
      <c r="E908" s="19"/>
      <c r="F908" s="19">
        <v>469</v>
      </c>
      <c r="G908" s="19">
        <v>400</v>
      </c>
      <c r="H908" s="19"/>
      <c r="I908" s="19"/>
      <c r="J908" s="19"/>
      <c r="K908" s="19"/>
      <c r="L908" s="19"/>
      <c r="M908" s="23" t="s">
        <v>4703</v>
      </c>
      <c r="N908" s="19" t="s">
        <v>27</v>
      </c>
      <c r="O908" s="19" t="s">
        <v>23</v>
      </c>
      <c r="P908" s="19" t="s">
        <v>23</v>
      </c>
      <c r="Q908" s="6"/>
      <c r="R908" s="7">
        <v>46130</v>
      </c>
      <c r="S908" s="7">
        <v>46134</v>
      </c>
      <c r="T908" s="19" t="s">
        <v>4734</v>
      </c>
      <c r="U908" s="19"/>
      <c r="V908" s="19"/>
      <c r="W908" s="19"/>
      <c r="X908" s="8"/>
      <c r="Y908" s="8"/>
      <c r="AA908" s="8"/>
      <c r="AB908" s="8"/>
    </row>
    <row r="909" spans="1:28" ht="15" customHeight="1" x14ac:dyDescent="0.25">
      <c r="A909" s="20">
        <v>12016626200</v>
      </c>
      <c r="B909" s="6" t="s">
        <v>4735</v>
      </c>
      <c r="C909" s="6" t="s">
        <v>65</v>
      </c>
      <c r="D909" s="22" t="s">
        <v>4627</v>
      </c>
      <c r="E909" s="21" t="s">
        <v>4659</v>
      </c>
      <c r="F909" s="19">
        <v>521</v>
      </c>
      <c r="G909" s="19">
        <v>400</v>
      </c>
      <c r="H909" s="19"/>
      <c r="I909" s="19"/>
      <c r="J909" s="19"/>
      <c r="K909" s="19"/>
      <c r="L909" s="19"/>
      <c r="M909" s="23" t="s">
        <v>4658</v>
      </c>
      <c r="N909" s="19" t="s">
        <v>24</v>
      </c>
      <c r="O909" s="19" t="s">
        <v>23</v>
      </c>
      <c r="P909" s="19" t="s">
        <v>23</v>
      </c>
      <c r="Q909" s="19" t="s">
        <v>4718</v>
      </c>
      <c r="R909" s="7">
        <v>46130</v>
      </c>
      <c r="S909" s="7">
        <v>46134</v>
      </c>
      <c r="T909" s="19" t="s">
        <v>4734</v>
      </c>
      <c r="U909" s="19"/>
      <c r="V909" s="19"/>
      <c r="W909" s="19"/>
      <c r="X909" s="8"/>
      <c r="Y909" s="8"/>
      <c r="AA909" s="8"/>
      <c r="AB909" s="8"/>
    </row>
    <row r="910" spans="1:28" ht="15" customHeight="1" x14ac:dyDescent="0.25">
      <c r="A910" s="20" t="s">
        <v>4365</v>
      </c>
      <c r="B910" s="6" t="s">
        <v>4735</v>
      </c>
      <c r="C910" s="6" t="s">
        <v>65</v>
      </c>
      <c r="D910" s="22" t="s">
        <v>4628</v>
      </c>
      <c r="E910" s="21" t="s">
        <v>4647</v>
      </c>
      <c r="F910" s="19">
        <v>527</v>
      </c>
      <c r="G910" s="19">
        <v>100</v>
      </c>
      <c r="H910" s="19"/>
      <c r="I910" s="19"/>
      <c r="J910" s="19"/>
      <c r="K910" s="19"/>
      <c r="L910" s="19"/>
      <c r="M910" s="23" t="s">
        <v>4660</v>
      </c>
      <c r="N910" s="19" t="s">
        <v>56</v>
      </c>
      <c r="O910" s="19" t="s">
        <v>23</v>
      </c>
      <c r="P910" s="19" t="s">
        <v>23</v>
      </c>
      <c r="Q910" s="21" t="s">
        <v>4724</v>
      </c>
      <c r="R910" s="7">
        <v>46130</v>
      </c>
      <c r="S910" s="7">
        <v>46134</v>
      </c>
      <c r="T910" s="19" t="s">
        <v>4734</v>
      </c>
      <c r="U910" s="19"/>
      <c r="V910" s="19"/>
      <c r="W910" s="19"/>
      <c r="X910" s="8"/>
      <c r="Y910" s="8"/>
      <c r="AA910" s="8"/>
      <c r="AB910" s="8"/>
    </row>
    <row r="911" spans="1:28" ht="15" customHeight="1" x14ac:dyDescent="0.25">
      <c r="A911" s="20" t="s">
        <v>4365</v>
      </c>
      <c r="B911" s="6" t="s">
        <v>4735</v>
      </c>
      <c r="C911" s="6" t="s">
        <v>65</v>
      </c>
      <c r="D911" s="22" t="s">
        <v>4629</v>
      </c>
      <c r="E911" s="21" t="s">
        <v>4648</v>
      </c>
      <c r="F911" s="19">
        <v>532</v>
      </c>
      <c r="G911" s="19">
        <v>100</v>
      </c>
      <c r="H911" s="19"/>
      <c r="I911" s="19"/>
      <c r="J911" s="19"/>
      <c r="K911" s="19"/>
      <c r="L911" s="19"/>
      <c r="M911" s="23" t="s">
        <v>4661</v>
      </c>
      <c r="N911" s="19" t="s">
        <v>24</v>
      </c>
      <c r="O911" s="19" t="s">
        <v>23</v>
      </c>
      <c r="P911" s="19" t="s">
        <v>23</v>
      </c>
      <c r="Q911" s="21" t="s">
        <v>4725</v>
      </c>
      <c r="R911" s="7">
        <v>46130</v>
      </c>
      <c r="S911" s="7">
        <v>46134</v>
      </c>
      <c r="T911" s="19" t="s">
        <v>4734</v>
      </c>
      <c r="U911" s="19"/>
      <c r="V911" s="19"/>
      <c r="W911" s="19"/>
      <c r="X911" s="8"/>
      <c r="Y911" s="8"/>
      <c r="AA911" s="8"/>
      <c r="AB911" s="8"/>
    </row>
    <row r="912" spans="1:28" ht="15" customHeight="1" x14ac:dyDescent="0.25">
      <c r="A912" s="20">
        <v>14169074174</v>
      </c>
      <c r="B912" s="6" t="s">
        <v>4735</v>
      </c>
      <c r="C912" s="6" t="s">
        <v>65</v>
      </c>
      <c r="D912" s="22" t="s">
        <v>4630</v>
      </c>
      <c r="E912" s="21" t="s">
        <v>4704</v>
      </c>
      <c r="F912" s="19">
        <v>547</v>
      </c>
      <c r="G912" s="19">
        <v>100</v>
      </c>
      <c r="H912" s="19"/>
      <c r="I912" s="19"/>
      <c r="J912" s="19"/>
      <c r="K912" s="19"/>
      <c r="L912" s="19"/>
      <c r="M912" s="23" t="s">
        <v>4705</v>
      </c>
      <c r="N912" s="19" t="s">
        <v>4706</v>
      </c>
      <c r="O912" s="19" t="s">
        <v>23</v>
      </c>
      <c r="P912" s="19" t="s">
        <v>46</v>
      </c>
      <c r="Q912" s="21" t="s">
        <v>4707</v>
      </c>
      <c r="R912" s="7">
        <v>46130</v>
      </c>
      <c r="S912" s="7">
        <v>46134</v>
      </c>
      <c r="T912" s="19" t="s">
        <v>4734</v>
      </c>
      <c r="U912" s="19"/>
      <c r="V912" s="19"/>
      <c r="W912" s="19"/>
      <c r="X912" s="8"/>
      <c r="Y912" s="8"/>
      <c r="AA912" s="8"/>
      <c r="AB912" s="8"/>
    </row>
    <row r="913" spans="1:28" ht="15" customHeight="1" x14ac:dyDescent="0.25">
      <c r="A913" s="20">
        <v>15742556100</v>
      </c>
      <c r="B913" s="6" t="s">
        <v>4735</v>
      </c>
      <c r="C913" s="6" t="s">
        <v>65</v>
      </c>
      <c r="D913" s="22" t="s">
        <v>4631</v>
      </c>
      <c r="E913" s="21" t="s">
        <v>4679</v>
      </c>
      <c r="F913" s="19">
        <v>556</v>
      </c>
      <c r="G913" s="19">
        <v>100</v>
      </c>
      <c r="H913" s="19"/>
      <c r="I913" s="19"/>
      <c r="J913" s="19"/>
      <c r="K913" s="19"/>
      <c r="L913" s="19"/>
      <c r="M913" s="23" t="s">
        <v>4678</v>
      </c>
      <c r="N913" s="19" t="s">
        <v>34</v>
      </c>
      <c r="O913" s="19" t="s">
        <v>23</v>
      </c>
      <c r="P913" s="19" t="s">
        <v>23</v>
      </c>
      <c r="Q913" s="21" t="s">
        <v>4726</v>
      </c>
      <c r="R913" s="7">
        <v>46130</v>
      </c>
      <c r="S913" s="7">
        <v>46134</v>
      </c>
      <c r="T913" s="19" t="s">
        <v>4734</v>
      </c>
      <c r="U913" s="19"/>
      <c r="V913" s="19"/>
      <c r="W913" s="19"/>
      <c r="X913" s="8"/>
      <c r="Y913" s="8"/>
      <c r="AA913" s="8"/>
      <c r="AB913" s="8"/>
    </row>
    <row r="914" spans="1:28" ht="15" customHeight="1" x14ac:dyDescent="0.25">
      <c r="A914" s="20">
        <v>19736241116</v>
      </c>
      <c r="B914" s="6" t="s">
        <v>4735</v>
      </c>
      <c r="C914" s="6" t="s">
        <v>65</v>
      </c>
      <c r="D914" s="22" t="s">
        <v>4632</v>
      </c>
      <c r="E914" s="21" t="s">
        <v>4677</v>
      </c>
      <c r="F914" s="19">
        <v>660</v>
      </c>
      <c r="G914" s="19">
        <v>100</v>
      </c>
      <c r="H914" s="19"/>
      <c r="I914" s="19"/>
      <c r="J914" s="19"/>
      <c r="K914" s="19"/>
      <c r="L914" s="19"/>
      <c r="M914" s="23" t="s">
        <v>4676</v>
      </c>
      <c r="N914" s="19" t="s">
        <v>24</v>
      </c>
      <c r="O914" s="19" t="s">
        <v>23</v>
      </c>
      <c r="P914" s="19" t="s">
        <v>23</v>
      </c>
      <c r="Q914" s="21" t="s">
        <v>4727</v>
      </c>
      <c r="R914" s="7">
        <v>46130</v>
      </c>
      <c r="S914" s="7">
        <v>46134</v>
      </c>
      <c r="T914" s="19" t="s">
        <v>4734</v>
      </c>
      <c r="U914" s="19"/>
      <c r="V914" s="19"/>
      <c r="W914" s="19"/>
      <c r="X914" s="8"/>
      <c r="Y914" s="8"/>
      <c r="AA914" s="8"/>
      <c r="AB914" s="8"/>
    </row>
    <row r="915" spans="1:28" ht="15" customHeight="1" x14ac:dyDescent="0.25">
      <c r="A915" s="20">
        <v>19088799590</v>
      </c>
      <c r="B915" s="6" t="s">
        <v>4735</v>
      </c>
      <c r="C915" s="6" t="s">
        <v>65</v>
      </c>
      <c r="D915" s="22" t="s">
        <v>4633</v>
      </c>
      <c r="E915" s="21" t="s">
        <v>4675</v>
      </c>
      <c r="F915" s="19">
        <v>709</v>
      </c>
      <c r="G915" s="19">
        <v>100</v>
      </c>
      <c r="H915" s="19"/>
      <c r="I915" s="19"/>
      <c r="J915" s="19"/>
      <c r="K915" s="19"/>
      <c r="L915" s="19"/>
      <c r="M915" s="23" t="s">
        <v>4674</v>
      </c>
      <c r="N915" s="19" t="s">
        <v>24</v>
      </c>
      <c r="O915" s="19" t="s">
        <v>23</v>
      </c>
      <c r="P915" s="19" t="s">
        <v>23</v>
      </c>
      <c r="Q915" s="21" t="s">
        <v>4728</v>
      </c>
      <c r="R915" s="7">
        <v>46130</v>
      </c>
      <c r="S915" s="7">
        <v>46134</v>
      </c>
      <c r="T915" s="19" t="s">
        <v>4734</v>
      </c>
      <c r="U915" s="19"/>
      <c r="V915" s="19"/>
      <c r="W915" s="19"/>
      <c r="X915" s="8"/>
      <c r="Y915" s="8"/>
      <c r="AA915" s="8"/>
      <c r="AB915" s="8"/>
    </row>
    <row r="916" spans="1:28" ht="15" customHeight="1" x14ac:dyDescent="0.25">
      <c r="A916" s="20">
        <v>14152562800</v>
      </c>
      <c r="B916" s="6" t="s">
        <v>4735</v>
      </c>
      <c r="C916" s="6" t="s">
        <v>65</v>
      </c>
      <c r="D916" s="22" t="s">
        <v>4617</v>
      </c>
      <c r="E916" s="21" t="s">
        <v>4673</v>
      </c>
      <c r="F916" s="19">
        <v>726</v>
      </c>
      <c r="G916" s="19">
        <v>200</v>
      </c>
      <c r="H916" s="19"/>
      <c r="I916" s="19"/>
      <c r="J916" s="19"/>
      <c r="K916" s="19"/>
      <c r="L916" s="19"/>
      <c r="M916" s="23" t="s">
        <v>4672</v>
      </c>
      <c r="N916" s="19" t="s">
        <v>27</v>
      </c>
      <c r="O916" s="19" t="s">
        <v>23</v>
      </c>
      <c r="P916" s="19" t="s">
        <v>23</v>
      </c>
      <c r="Q916" s="6" t="s">
        <v>4871</v>
      </c>
      <c r="R916" s="7">
        <v>46130</v>
      </c>
      <c r="S916" s="7">
        <v>46134</v>
      </c>
      <c r="T916" s="19" t="s">
        <v>4734</v>
      </c>
      <c r="U916" s="19"/>
      <c r="V916" s="19"/>
      <c r="W916" s="19"/>
      <c r="X916" s="8"/>
      <c r="Y916" s="8"/>
      <c r="AA916" s="8"/>
      <c r="AB916" s="8"/>
    </row>
    <row r="917" spans="1:28" ht="15" customHeight="1" x14ac:dyDescent="0.25">
      <c r="A917" s="20">
        <v>18557773984</v>
      </c>
      <c r="B917" s="6" t="s">
        <v>4735</v>
      </c>
      <c r="C917" s="6" t="s">
        <v>65</v>
      </c>
      <c r="D917" s="22" t="s">
        <v>4634</v>
      </c>
      <c r="E917" s="21" t="s">
        <v>4671</v>
      </c>
      <c r="F917" s="19">
        <v>731</v>
      </c>
      <c r="G917" s="19">
        <v>200</v>
      </c>
      <c r="H917" s="19"/>
      <c r="I917" s="19"/>
      <c r="J917" s="19"/>
      <c r="K917" s="19"/>
      <c r="L917" s="19"/>
      <c r="M917" s="23" t="s">
        <v>4670</v>
      </c>
      <c r="N917" s="19" t="s">
        <v>39</v>
      </c>
      <c r="O917" s="19" t="s">
        <v>23</v>
      </c>
      <c r="P917" s="19" t="s">
        <v>23</v>
      </c>
      <c r="Q917" s="21" t="s">
        <v>4729</v>
      </c>
      <c r="R917" s="7">
        <v>46130</v>
      </c>
      <c r="S917" s="7">
        <v>46134</v>
      </c>
      <c r="T917" s="19" t="s">
        <v>4734</v>
      </c>
      <c r="U917" s="19"/>
      <c r="V917" s="19"/>
      <c r="W917" s="19"/>
      <c r="X917" s="8"/>
      <c r="Y917" s="8"/>
      <c r="AA917" s="8"/>
      <c r="AB917" s="8"/>
    </row>
    <row r="918" spans="1:28" ht="15" customHeight="1" x14ac:dyDescent="0.25">
      <c r="A918" s="20">
        <v>19737035538</v>
      </c>
      <c r="B918" s="6" t="s">
        <v>4735</v>
      </c>
      <c r="C918" s="6" t="s">
        <v>65</v>
      </c>
      <c r="D918" s="22" t="s">
        <v>4635</v>
      </c>
      <c r="E918" s="21" t="s">
        <v>4669</v>
      </c>
      <c r="F918" s="19">
        <v>744</v>
      </c>
      <c r="G918" s="19">
        <v>200</v>
      </c>
      <c r="H918" s="19"/>
      <c r="I918" s="19"/>
      <c r="J918" s="19"/>
      <c r="K918" s="19"/>
      <c r="L918" s="19"/>
      <c r="M918" s="23" t="s">
        <v>4668</v>
      </c>
      <c r="N918" s="19" t="s">
        <v>24</v>
      </c>
      <c r="O918" s="19" t="s">
        <v>23</v>
      </c>
      <c r="P918" s="19" t="s">
        <v>23</v>
      </c>
      <c r="Q918" s="21" t="s">
        <v>4730</v>
      </c>
      <c r="R918" s="7">
        <v>46130</v>
      </c>
      <c r="S918" s="7">
        <v>46134</v>
      </c>
      <c r="T918" s="19" t="s">
        <v>4734</v>
      </c>
      <c r="U918" s="19"/>
      <c r="V918" s="19"/>
      <c r="W918" s="19"/>
      <c r="X918" s="8"/>
      <c r="Y918" s="8"/>
      <c r="AA918" s="8"/>
      <c r="AB918" s="8"/>
    </row>
    <row r="919" spans="1:28" ht="15" customHeight="1" x14ac:dyDescent="0.25">
      <c r="A919" s="20">
        <v>12124751124</v>
      </c>
      <c r="B919" s="6" t="s">
        <v>4735</v>
      </c>
      <c r="C919" s="6" t="s">
        <v>65</v>
      </c>
      <c r="D919" s="22" t="s">
        <v>4636</v>
      </c>
      <c r="E919" s="21" t="s">
        <v>4708</v>
      </c>
      <c r="F919" s="19">
        <v>761</v>
      </c>
      <c r="G919" s="19">
        <v>200</v>
      </c>
      <c r="H919" s="19"/>
      <c r="I919" s="19"/>
      <c r="J919" s="19"/>
      <c r="K919" s="19"/>
      <c r="L919" s="19"/>
      <c r="M919" s="23" t="s">
        <v>4709</v>
      </c>
      <c r="N919" s="19" t="s">
        <v>25</v>
      </c>
      <c r="O919" s="19" t="s">
        <v>23</v>
      </c>
      <c r="P919" s="19" t="s">
        <v>23</v>
      </c>
      <c r="Q919" s="21" t="s">
        <v>4710</v>
      </c>
      <c r="R919" s="7">
        <v>46130</v>
      </c>
      <c r="S919" s="7">
        <v>46134</v>
      </c>
      <c r="T919" s="19" t="s">
        <v>4734</v>
      </c>
      <c r="U919" s="19"/>
      <c r="V919" s="19"/>
      <c r="W919" s="19"/>
      <c r="X919" s="8"/>
      <c r="Y919" s="8"/>
      <c r="AA919" s="8"/>
      <c r="AB919" s="8"/>
    </row>
    <row r="920" spans="1:28" ht="15" customHeight="1" x14ac:dyDescent="0.25">
      <c r="A920" s="20">
        <v>18442702442</v>
      </c>
      <c r="B920" s="6" t="s">
        <v>4735</v>
      </c>
      <c r="C920" s="6" t="s">
        <v>65</v>
      </c>
      <c r="D920" s="22" t="s">
        <v>4618</v>
      </c>
      <c r="E920" s="21" t="s">
        <v>4649</v>
      </c>
      <c r="F920" s="19">
        <v>815</v>
      </c>
      <c r="G920" s="19">
        <v>600</v>
      </c>
      <c r="H920" s="19"/>
      <c r="I920" s="19"/>
      <c r="J920" s="19"/>
      <c r="K920" s="19"/>
      <c r="L920" s="19"/>
      <c r="M920" s="23" t="s">
        <v>4711</v>
      </c>
      <c r="N920" s="19" t="s">
        <v>24</v>
      </c>
      <c r="O920" s="19" t="s">
        <v>23</v>
      </c>
      <c r="P920" s="19" t="s">
        <v>23</v>
      </c>
      <c r="Q920" s="21" t="s">
        <v>4712</v>
      </c>
      <c r="R920" s="7">
        <v>46130</v>
      </c>
      <c r="S920" s="7">
        <v>46134</v>
      </c>
      <c r="T920" s="19" t="s">
        <v>4734</v>
      </c>
      <c r="U920" s="19"/>
      <c r="V920" s="19"/>
      <c r="W920" s="19"/>
      <c r="X920" s="8"/>
      <c r="Y920" s="8"/>
      <c r="AA920" s="8"/>
      <c r="AB920" s="8"/>
    </row>
    <row r="921" spans="1:28" ht="15" customHeight="1" x14ac:dyDescent="0.25">
      <c r="A921" s="20">
        <v>4922191560</v>
      </c>
      <c r="B921" s="6" t="s">
        <v>4735</v>
      </c>
      <c r="C921" s="6" t="s">
        <v>65</v>
      </c>
      <c r="D921" s="22" t="s">
        <v>4637</v>
      </c>
      <c r="E921" s="21" t="s">
        <v>4650</v>
      </c>
      <c r="F921" s="19">
        <v>828</v>
      </c>
      <c r="G921" s="19">
        <v>100</v>
      </c>
      <c r="H921" s="19"/>
      <c r="I921" s="19"/>
      <c r="J921" s="19"/>
      <c r="K921" s="19"/>
      <c r="L921" s="19"/>
      <c r="M921" s="23" t="s">
        <v>4714</v>
      </c>
      <c r="N921" s="19" t="s">
        <v>2330</v>
      </c>
      <c r="O921" s="19" t="s">
        <v>53</v>
      </c>
      <c r="P921" s="19" t="s">
        <v>53</v>
      </c>
      <c r="Q921" s="21" t="s">
        <v>4713</v>
      </c>
      <c r="R921" s="7">
        <v>46130</v>
      </c>
      <c r="S921" s="7">
        <v>46134</v>
      </c>
      <c r="T921" s="19" t="s">
        <v>4734</v>
      </c>
      <c r="U921" s="19"/>
      <c r="V921" s="19"/>
      <c r="W921" s="19"/>
      <c r="X921" s="8"/>
      <c r="Y921" s="8"/>
      <c r="AA921" s="8"/>
      <c r="AB921" s="8"/>
    </row>
    <row r="922" spans="1:28" ht="15" customHeight="1" x14ac:dyDescent="0.25">
      <c r="A922" s="20">
        <v>15408310383</v>
      </c>
      <c r="B922" s="6" t="s">
        <v>4735</v>
      </c>
      <c r="C922" s="6" t="s">
        <v>65</v>
      </c>
      <c r="D922" s="22" t="s">
        <v>4638</v>
      </c>
      <c r="E922" s="19"/>
      <c r="F922" s="19">
        <v>829</v>
      </c>
      <c r="G922" s="19">
        <v>200</v>
      </c>
      <c r="H922" s="19"/>
      <c r="I922" s="19"/>
      <c r="J922" s="19"/>
      <c r="K922" s="19"/>
      <c r="L922" s="19"/>
      <c r="M922" s="23" t="s">
        <v>4667</v>
      </c>
      <c r="N922" s="19" t="s">
        <v>25</v>
      </c>
      <c r="O922" s="19" t="s">
        <v>23</v>
      </c>
      <c r="P922" s="19" t="s">
        <v>23</v>
      </c>
      <c r="Q922" s="21" t="s">
        <v>4731</v>
      </c>
      <c r="R922" s="7">
        <v>46130</v>
      </c>
      <c r="S922" s="7">
        <v>46134</v>
      </c>
      <c r="T922" s="19" t="s">
        <v>4734</v>
      </c>
      <c r="U922" s="19"/>
      <c r="V922" s="19"/>
      <c r="W922" s="19"/>
      <c r="X922" s="8"/>
      <c r="Y922" s="8"/>
      <c r="AA922" s="8"/>
      <c r="AB922" s="8"/>
    </row>
    <row r="923" spans="1:28" ht="15" customHeight="1" x14ac:dyDescent="0.25">
      <c r="A923" s="20">
        <v>18777871588</v>
      </c>
      <c r="B923" s="6" t="s">
        <v>4735</v>
      </c>
      <c r="C923" s="6" t="s">
        <v>65</v>
      </c>
      <c r="D923" s="22" t="s">
        <v>4639</v>
      </c>
      <c r="E923" s="21" t="s">
        <v>4666</v>
      </c>
      <c r="F923" s="19">
        <v>855</v>
      </c>
      <c r="G923" s="19">
        <v>200</v>
      </c>
      <c r="H923" s="19"/>
      <c r="I923" s="19"/>
      <c r="J923" s="19"/>
      <c r="K923" s="19"/>
      <c r="L923" s="19"/>
      <c r="M923" s="23" t="s">
        <v>4665</v>
      </c>
      <c r="N923" s="19" t="s">
        <v>27</v>
      </c>
      <c r="O923" s="19" t="s">
        <v>23</v>
      </c>
      <c r="P923" s="19" t="s">
        <v>23</v>
      </c>
      <c r="Q923" s="6" t="s">
        <v>4872</v>
      </c>
      <c r="R923" s="7">
        <v>46130</v>
      </c>
      <c r="S923" s="7">
        <v>46134</v>
      </c>
      <c r="T923" s="19" t="s">
        <v>4734</v>
      </c>
      <c r="U923" s="19"/>
      <c r="V923" s="19"/>
      <c r="W923" s="19"/>
      <c r="X923" s="8"/>
      <c r="Y923" s="8"/>
      <c r="AA923" s="8"/>
      <c r="AB923" s="8"/>
    </row>
    <row r="924" spans="1:28" ht="15" customHeight="1" x14ac:dyDescent="0.25">
      <c r="A924" s="20">
        <v>3210238470</v>
      </c>
      <c r="B924" s="6" t="s">
        <v>4735</v>
      </c>
      <c r="C924" s="6" t="s">
        <v>65</v>
      </c>
      <c r="D924" s="22" t="s">
        <v>4619</v>
      </c>
      <c r="E924" s="21" t="s">
        <v>4651</v>
      </c>
      <c r="F924" s="19">
        <v>860</v>
      </c>
      <c r="G924" s="19">
        <v>100</v>
      </c>
      <c r="H924" s="19"/>
      <c r="I924" s="19"/>
      <c r="J924" s="19"/>
      <c r="K924" s="19"/>
      <c r="L924" s="19"/>
      <c r="M924" s="23" t="s">
        <v>4664</v>
      </c>
      <c r="N924" s="19" t="s">
        <v>4716</v>
      </c>
      <c r="O924" s="19" t="s">
        <v>4189</v>
      </c>
      <c r="P924" s="19" t="s">
        <v>3007</v>
      </c>
      <c r="Q924" s="21" t="s">
        <v>4732</v>
      </c>
      <c r="R924" s="7">
        <v>46130</v>
      </c>
      <c r="S924" s="7">
        <v>46134</v>
      </c>
      <c r="T924" s="19" t="s">
        <v>4734</v>
      </c>
      <c r="U924" s="19"/>
      <c r="V924" s="19"/>
      <c r="W924" s="8" t="s">
        <v>35</v>
      </c>
      <c r="X924" s="8"/>
      <c r="Y924" s="8" t="s">
        <v>4740</v>
      </c>
      <c r="AA924" s="8"/>
      <c r="AB924" s="8"/>
    </row>
    <row r="925" spans="1:28" ht="15" customHeight="1" x14ac:dyDescent="0.25">
      <c r="A925" s="20" t="s">
        <v>4365</v>
      </c>
      <c r="B925" s="6" t="s">
        <v>4735</v>
      </c>
      <c r="C925" s="6" t="s">
        <v>65</v>
      </c>
      <c r="D925" s="22" t="s">
        <v>4640</v>
      </c>
      <c r="E925" s="21" t="s">
        <v>4715</v>
      </c>
      <c r="F925" s="19">
        <v>930</v>
      </c>
      <c r="G925" s="19">
        <v>100</v>
      </c>
      <c r="H925" s="19"/>
      <c r="I925" s="19"/>
      <c r="J925" s="19"/>
      <c r="K925" s="19"/>
      <c r="L925" s="19"/>
      <c r="M925" s="24" t="s">
        <v>4365</v>
      </c>
      <c r="N925" s="20" t="s">
        <v>4365</v>
      </c>
      <c r="O925" s="19" t="s">
        <v>4187</v>
      </c>
      <c r="P925" s="19"/>
      <c r="Q925" s="6"/>
      <c r="R925" s="7">
        <v>46130</v>
      </c>
      <c r="S925" s="7">
        <v>46134</v>
      </c>
      <c r="T925" s="19" t="s">
        <v>4734</v>
      </c>
      <c r="U925" s="19"/>
      <c r="V925" s="19"/>
      <c r="W925" s="19"/>
      <c r="X925" s="8"/>
      <c r="Y925" s="8"/>
      <c r="AA925" s="8"/>
      <c r="AB925" s="8"/>
    </row>
    <row r="926" spans="1:28" ht="15" customHeight="1" x14ac:dyDescent="0.25">
      <c r="A926" s="20">
        <v>18183033900</v>
      </c>
      <c r="B926" s="6" t="s">
        <v>4735</v>
      </c>
      <c r="C926" s="6" t="s">
        <v>65</v>
      </c>
      <c r="D926" s="22" t="s">
        <v>4641</v>
      </c>
      <c r="E926" s="21" t="s">
        <v>4663</v>
      </c>
      <c r="F926" s="19">
        <v>931</v>
      </c>
      <c r="G926" s="19">
        <v>200</v>
      </c>
      <c r="H926" s="19"/>
      <c r="I926" s="19"/>
      <c r="J926" s="19"/>
      <c r="K926" s="19"/>
      <c r="L926" s="19"/>
      <c r="M926" s="23" t="s">
        <v>4662</v>
      </c>
      <c r="N926" s="19" t="s">
        <v>27</v>
      </c>
      <c r="O926" s="19" t="s">
        <v>23</v>
      </c>
      <c r="P926" s="19" t="s">
        <v>23</v>
      </c>
      <c r="Q926" s="21" t="s">
        <v>4719</v>
      </c>
      <c r="R926" s="7">
        <v>46130</v>
      </c>
      <c r="S926" s="7">
        <v>46134</v>
      </c>
      <c r="T926" s="19" t="s">
        <v>4734</v>
      </c>
      <c r="U926" s="19"/>
      <c r="V926" s="19"/>
      <c r="W926" s="19"/>
      <c r="X926" s="8"/>
      <c r="Y926" s="8"/>
      <c r="AA926" s="8"/>
      <c r="AB926" s="8"/>
    </row>
  </sheetData>
  <sortState xmlns:xlrd2="http://schemas.microsoft.com/office/spreadsheetml/2017/richdata2" ref="A2:W2">
    <sortCondition ref="D1"/>
  </sortState>
  <conditionalFormatting sqref="D808:D893">
    <cfRule type="duplicateValues" dxfId="2" priority="6"/>
  </conditionalFormatting>
  <conditionalFormatting sqref="Q927:Q1048576 Q1:Q893 Q895 Q902 Q908 Q916 Q923 Q925">
    <cfRule type="duplicateValues" dxfId="1" priority="4"/>
  </conditionalFormatting>
  <conditionalFormatting sqref="Q1:Q1048576">
    <cfRule type="duplicateValues" dxfId="0" priority="1"/>
  </conditionalFormatting>
  <hyperlinks>
    <hyperlink ref="Q8" r:id="rId1" xr:uid="{849F3969-AB64-4E15-9A17-492603A0ED93}"/>
    <hyperlink ref="Q9" r:id="rId2" xr:uid="{DB190F72-36AB-426A-B790-13671A0978E5}"/>
    <hyperlink ref="Q10" r:id="rId3" xr:uid="{2BF12374-C489-4A6F-A89D-8D251FF34F92}"/>
    <hyperlink ref="Q12" r:id="rId4" xr:uid="{4CED37EB-C98F-401E-8E87-00DA17079A65}"/>
    <hyperlink ref="Q17" r:id="rId5" xr:uid="{C6828DEC-99A4-4889-BDF2-24E61B4E7E3C}"/>
    <hyperlink ref="Q20" r:id="rId6" xr:uid="{A2BFB45F-B63F-4EFB-BC4F-EDC2B4A889CF}"/>
    <hyperlink ref="E21" r:id="rId7" xr:uid="{B06D5722-9546-4C6A-A2FB-5CA64A87AA2B}"/>
    <hyperlink ref="Q21" r:id="rId8" xr:uid="{A800DF13-6A7F-4916-87E7-50767D426AF9}"/>
    <hyperlink ref="Q23" r:id="rId9" xr:uid="{685B2311-1C5C-4694-8A88-FDE681F734CB}"/>
    <hyperlink ref="Q28" r:id="rId10" xr:uid="{0BE3CDF9-4829-4824-BA52-D5E1AC8D2FC2}"/>
    <hyperlink ref="Q57" r:id="rId11" xr:uid="{9F9729FF-7E94-42C3-A9A6-ADC1934DBE77}"/>
    <hyperlink ref="Q63" r:id="rId12" xr:uid="{6D69C950-601E-4B9D-9B4A-B5B121058D02}"/>
    <hyperlink ref="Q65" r:id="rId13" xr:uid="{8B4E8291-47C6-4F7F-AB68-D8818A342246}"/>
    <hyperlink ref="Q67" r:id="rId14" xr:uid="{487DE6BC-D0EB-415F-8DC5-BFF4F19260E9}"/>
    <hyperlink ref="Q68" r:id="rId15" xr:uid="{5FFC83C1-C506-4433-8029-8B7D35E91177}"/>
    <hyperlink ref="Q69" r:id="rId16" xr:uid="{A98BF766-57BD-439E-9183-08A975BDC6EA}"/>
    <hyperlink ref="Q82" r:id="rId17" xr:uid="{9FBD4CC6-D517-434A-9317-B667E203C9A3}"/>
    <hyperlink ref="Q83" r:id="rId18" xr:uid="{4D53C679-61A1-47F1-900F-EF81D9ED7A47}"/>
    <hyperlink ref="Q85" r:id="rId19" xr:uid="{60A6A473-20B6-4C5D-835E-FB217B1C6B0E}"/>
    <hyperlink ref="Q98" r:id="rId20" xr:uid="{3EB86B84-67BF-45C5-BB36-FDEC5E97044B}"/>
    <hyperlink ref="E98" r:id="rId21" xr:uid="{EBF4C75F-AF4F-4E61-B629-5540DC0E3668}"/>
    <hyperlink ref="E117" r:id="rId22" xr:uid="{6E7281F0-004D-4B9A-9781-62761AF91A65}"/>
    <hyperlink ref="Q134" r:id="rId23" xr:uid="{965F0FE2-B3D0-4817-9464-098A56DCAF9B}"/>
    <hyperlink ref="Q140" r:id="rId24" xr:uid="{3A2C20CC-A678-4D48-A059-4A545C0A9B5D}"/>
    <hyperlink ref="Q148" r:id="rId25" xr:uid="{E9D1CE4A-2BB6-4580-B35D-0C1F61EF267A}"/>
    <hyperlink ref="Q150" r:id="rId26" xr:uid="{9F406CE2-36CA-404C-9A0B-96649B7CC2CB}"/>
    <hyperlink ref="Q151" r:id="rId27" xr:uid="{6952A8CE-8791-4D30-B708-A3577BD7B20E}"/>
    <hyperlink ref="Q152" r:id="rId28" xr:uid="{B000D833-BAE5-4A88-AECE-99D888CCEE6B}"/>
    <hyperlink ref="Q153" r:id="rId29" xr:uid="{20F2A92A-9186-413A-B980-03FA2EA52BAE}"/>
    <hyperlink ref="Q164" r:id="rId30" xr:uid="{78B5E0BD-FCA6-462B-AD46-EDF4EDF7B0D3}"/>
    <hyperlink ref="Q155" r:id="rId31" xr:uid="{722CFF79-4B34-47C4-B3AC-7B9F4A1D0F6F}"/>
    <hyperlink ref="Q182" r:id="rId32" xr:uid="{E68809EC-14E4-43E9-9B22-A1C47392D532}"/>
    <hyperlink ref="E187" r:id="rId33" xr:uid="{D715988B-B5B8-4F86-83BD-A377223C9129}"/>
    <hyperlink ref="Q190" r:id="rId34" xr:uid="{975E5F54-B09C-4B6C-B6A0-6AACD191ED07}"/>
    <hyperlink ref="E208" r:id="rId35" xr:uid="{F3DB453F-EABD-400B-8CF0-3C1592A76D52}"/>
    <hyperlink ref="Q208" r:id="rId36" xr:uid="{E3F5FA92-F423-4B8C-AFF4-52A4074B5227}"/>
    <hyperlink ref="Q211" r:id="rId37" xr:uid="{A1F2ECEB-D886-4930-B50D-FDC3294A688B}"/>
    <hyperlink ref="Q216" r:id="rId38" xr:uid="{3987CF94-477B-4CA9-8970-354D541CBBCC}"/>
    <hyperlink ref="Q220" r:id="rId39" xr:uid="{81D82ABE-7D3A-448F-9E53-48A0839B045C}"/>
    <hyperlink ref="Q229" r:id="rId40" xr:uid="{58751F7C-82DF-41DB-A982-613A6BB22609}"/>
    <hyperlink ref="Q230" r:id="rId41" xr:uid="{E7BBF062-ED0B-4FF1-B707-F3C7DA5442E6}"/>
    <hyperlink ref="Q232" r:id="rId42" xr:uid="{12572C49-76AE-4F72-982A-B8447381567D}"/>
    <hyperlink ref="Q240" r:id="rId43" xr:uid="{B4F08FD2-9289-4D20-892C-60AA83726FE9}"/>
    <hyperlink ref="Q254" r:id="rId44" xr:uid="{C475940B-0A54-46BA-A55C-1CD572386584}"/>
    <hyperlink ref="Q256" r:id="rId45" xr:uid="{85AF1CB0-062A-4076-B578-92E427900553}"/>
    <hyperlink ref="Q266" r:id="rId46" xr:uid="{92339B10-23E9-455C-8152-EE2AAEC4F2D3}"/>
    <hyperlink ref="E270" r:id="rId47" xr:uid="{F3800BC4-561D-40A8-A3C0-D85361C77F3E}"/>
    <hyperlink ref="Q270" r:id="rId48" xr:uid="{11DAFAFA-5C28-465D-A46B-EA1FA147D245}"/>
    <hyperlink ref="Q274" r:id="rId49" xr:uid="{2AAB89C7-5DA2-4A2B-8CE6-2DD37F9C4253}"/>
    <hyperlink ref="Q275" r:id="rId50" xr:uid="{2615B49E-1B70-47B4-B923-642CD06CC5F8}"/>
    <hyperlink ref="Q279" r:id="rId51" xr:uid="{27D49C09-E603-465B-A3BD-8093275BBB4D}"/>
    <hyperlink ref="Q280" r:id="rId52" xr:uid="{240FAB95-630E-4F91-87DC-6D166FD84A81}"/>
    <hyperlink ref="E289" r:id="rId53" xr:uid="{2570E77A-7686-45AC-8BF7-D3334ED97435}"/>
    <hyperlink ref="Q289" r:id="rId54" xr:uid="{4B5C3640-4297-4AE9-B570-4EE1C25D3563}"/>
    <hyperlink ref="Q291" r:id="rId55" xr:uid="{0CAF884C-0050-40DF-93D5-8FF3BF1EE735}"/>
    <hyperlink ref="Q301" r:id="rId56" xr:uid="{7ADC73AA-3183-4087-924B-B98FFFA52D06}"/>
    <hyperlink ref="Q326" r:id="rId57" xr:uid="{04CF5375-F9D6-4C8D-9127-A5A419950AC4}"/>
    <hyperlink ref="Q328" r:id="rId58" xr:uid="{90C9CB23-E560-4B0B-8107-3507BE46944D}"/>
    <hyperlink ref="Q329" r:id="rId59" xr:uid="{D80789DF-D71A-4776-B41B-043858D6A812}"/>
    <hyperlink ref="Q333" r:id="rId60" xr:uid="{C4FB2485-8EC2-470C-9AE9-93110A6E3BBF}"/>
    <hyperlink ref="Q348" r:id="rId61" xr:uid="{29152D2C-28E4-420C-B0A6-0C215984595C}"/>
    <hyperlink ref="Q353" r:id="rId62" xr:uid="{437F328C-3D43-47BA-B15A-05C8350420B7}"/>
    <hyperlink ref="Q373" r:id="rId63" xr:uid="{7E927D75-1EF0-4600-B7F0-524BF47C1524}"/>
    <hyperlink ref="Q374" r:id="rId64" xr:uid="{6825242C-3BA4-478F-AA5F-92B900BC8D86}"/>
    <hyperlink ref="Q376" r:id="rId65" xr:uid="{AFD85DDF-18A4-4ED5-9B9B-023037857210}"/>
    <hyperlink ref="Q378" r:id="rId66" xr:uid="{11BDFDF3-D323-4C53-B52D-8DD92F37AE80}"/>
    <hyperlink ref="E387" r:id="rId67" xr:uid="{5AABF7DE-BF58-46B8-BAD5-36FFF5E2943A}"/>
    <hyperlink ref="Q387" r:id="rId68" xr:uid="{63A82FB7-13A7-4A34-8C39-32DE93F6FA33}"/>
    <hyperlink ref="Q393" r:id="rId69" xr:uid="{DDF49411-9DF1-4050-ACDB-F47B2B5C2EF4}"/>
    <hyperlink ref="Q396" r:id="rId70" xr:uid="{18AE992A-8C1D-486D-867D-852608EC7605}"/>
    <hyperlink ref="Q414" r:id="rId71" xr:uid="{B2252D03-6326-480A-B10E-246A419CCDC9}"/>
    <hyperlink ref="Q431" r:id="rId72" xr:uid="{883AA38B-0EA8-4248-AD9D-18DB9E0CA948}"/>
    <hyperlink ref="Q443" r:id="rId73" xr:uid="{D4AC6DB6-0264-45B4-BC65-6C116470A8BE}"/>
    <hyperlink ref="Q447" r:id="rId74" xr:uid="{43FF9D36-5636-4E8B-84ED-2015C2C7DE1A}"/>
    <hyperlink ref="Q448" r:id="rId75" xr:uid="{B6589C93-BC5F-4A05-86BB-9DFEE3D40A69}"/>
    <hyperlink ref="Q450" r:id="rId76" xr:uid="{FC16AEA1-DE9D-4EB0-AAFF-79ABF3FF5236}"/>
    <hyperlink ref="Q452" r:id="rId77" xr:uid="{5238C7AA-089C-4021-9F15-0812480929A9}"/>
    <hyperlink ref="E453" r:id="rId78" xr:uid="{C684164D-A915-425E-9AF2-D9C75E3DDE30}"/>
    <hyperlink ref="Q453" r:id="rId79" xr:uid="{FD145FF6-F023-4A0B-80BE-4449CAF405F7}"/>
    <hyperlink ref="Q467" r:id="rId80" xr:uid="{654990C2-B733-4811-9FC2-E95D034EC6E9}"/>
    <hyperlink ref="Q466" r:id="rId81" xr:uid="{F2A4B254-21A9-4751-B388-1522D467E8AB}"/>
    <hyperlink ref="Q471" r:id="rId82" xr:uid="{4D4B4215-EBDB-4ECE-9ADF-8661997D0440}"/>
    <hyperlink ref="Q474" r:id="rId83" xr:uid="{CA7A56CE-E5F5-4908-96A6-792413307CA0}"/>
    <hyperlink ref="Q480" r:id="rId84" xr:uid="{3E452957-F4C5-477D-A7EB-0AB585056460}"/>
    <hyperlink ref="Q481" r:id="rId85" xr:uid="{23E57182-B33F-4C2C-B885-DF4563F68E35}"/>
    <hyperlink ref="Q482" r:id="rId86" xr:uid="{85BF5EE1-7E10-4A35-8D9A-B078A08A8910}"/>
    <hyperlink ref="Q484" r:id="rId87" xr:uid="{08CBD9ED-894E-4EB6-93ED-B7ABA0281808}"/>
    <hyperlink ref="Q498" r:id="rId88" xr:uid="{6345E27D-191E-4E1A-A5AE-4E81D5987A38}"/>
    <hyperlink ref="Q504" r:id="rId89" xr:uid="{45D69753-D834-4D6F-A64E-2615B5F5F75B}"/>
    <hyperlink ref="E512" r:id="rId90" xr:uid="{D22D0689-6502-4A0C-AE29-FACC786661A6}"/>
    <hyperlink ref="Q512" r:id="rId91" xr:uid="{46DA9CEA-D54A-416D-830D-36D7FC3BE5AE}"/>
    <hyperlink ref="E513" r:id="rId92" xr:uid="{D617B377-2B1C-4799-B927-3B9C3B5102BD}"/>
    <hyperlink ref="Q513" r:id="rId93" xr:uid="{5093D432-5589-4DB7-B6E4-4D65E358C511}"/>
    <hyperlink ref="Q515" r:id="rId94" xr:uid="{DC09D891-2845-471B-8BA8-E793A823FF77}"/>
    <hyperlink ref="Q518" r:id="rId95" xr:uid="{F10B6537-C49C-47E0-8380-C99B35031C6E}"/>
    <hyperlink ref="E522" r:id="rId96" xr:uid="{217C944D-0BC4-425A-BAF3-F31F8E3AC4DC}"/>
    <hyperlink ref="Q522" r:id="rId97" xr:uid="{020F87BA-852E-45B8-BE5B-88F2BF6B23B1}"/>
    <hyperlink ref="Q525" r:id="rId98" xr:uid="{B8187019-0A5B-40B0-93D0-1850413A95B0}"/>
    <hyperlink ref="Q531" r:id="rId99" xr:uid="{C99B397E-84A8-445D-9B79-DFB0DF495DA2}"/>
    <hyperlink ref="E535" r:id="rId100" xr:uid="{36AD1077-161C-400E-B856-BD3DE7D11AB3}"/>
    <hyperlink ref="Q535" r:id="rId101" xr:uid="{1A08ECA6-8250-4A66-9BF1-C274E165A058}"/>
    <hyperlink ref="Q537" r:id="rId102" xr:uid="{6289C6C7-D6B7-43AD-B296-B5585947CCA0}"/>
    <hyperlink ref="Q541" r:id="rId103" xr:uid="{B2345B34-6739-4D0B-8896-D9CFA62D81A2}"/>
    <hyperlink ref="Q542" r:id="rId104" xr:uid="{B175A6C3-D525-4EC4-93F2-AB4F5902791D}"/>
    <hyperlink ref="Q544" r:id="rId105" xr:uid="{62E852BD-138F-49FA-BD3E-1567A112D308}"/>
    <hyperlink ref="Q547" r:id="rId106" xr:uid="{BE5A3869-183C-4579-98F4-AE3113C62B48}"/>
    <hyperlink ref="Q553" r:id="rId107" xr:uid="{BDAE8C9E-DC7B-4610-A8C0-73DB9A6EE745}"/>
    <hyperlink ref="E555" r:id="rId108" xr:uid="{93EFD0C9-643F-4F66-9CBE-FEEAE20D73B2}"/>
    <hyperlink ref="Q555" r:id="rId109" xr:uid="{FA91B78E-725E-4957-AE9A-975C510DC33C}"/>
    <hyperlink ref="Q559" r:id="rId110" xr:uid="{F7951E7B-22CA-48CB-B559-EE7352591C55}"/>
    <hyperlink ref="Q564" r:id="rId111" xr:uid="{52D9D769-DB3F-4E84-B2FB-A55BF0743EF9}"/>
    <hyperlink ref="Q573" r:id="rId112" xr:uid="{CFABED8C-A4A5-4DD7-96DB-F1DF17AC00B4}"/>
    <hyperlink ref="Q575" r:id="rId113" xr:uid="{BDFAA6B5-A358-44EB-B1A0-3328004AD082}"/>
    <hyperlink ref="Q578" r:id="rId114" xr:uid="{57E0E57A-9897-4274-B070-4E82088AFD62}"/>
    <hyperlink ref="Q589" r:id="rId115" xr:uid="{7330FA8F-47AE-4A32-9359-FB3F93489BCE}"/>
    <hyperlink ref="Q593" r:id="rId116" xr:uid="{E5E06C21-A813-4204-8E90-0CA1A10105F8}"/>
    <hyperlink ref="Q595" r:id="rId117" xr:uid="{A39E14B2-1073-4782-9BD1-658E41EA3DFD}"/>
    <hyperlink ref="Q597" r:id="rId118" xr:uid="{EF2CB667-5B29-46F2-969F-399B2B63CDB2}"/>
    <hyperlink ref="Q598" r:id="rId119" xr:uid="{9FEC16D7-3B78-4DA3-9EFB-27444D43C206}"/>
    <hyperlink ref="Q607" r:id="rId120" xr:uid="{EA3E28D3-0A4E-466D-BA74-BDEEBF8B8274}"/>
    <hyperlink ref="Q621" r:id="rId121" xr:uid="{13863FE3-72F9-4274-A17E-97FC305AC7DE}"/>
    <hyperlink ref="Q629" r:id="rId122" xr:uid="{766F61DD-0FDD-48B9-86CC-79BF880F6263}"/>
    <hyperlink ref="Q646" r:id="rId123" xr:uid="{1B50FECE-3CD7-4172-A775-C42E6A494D4A}"/>
    <hyperlink ref="E650" r:id="rId124" xr:uid="{E7A12D4D-2D5C-4A0B-9ADC-47570EB9EDCC}"/>
    <hyperlink ref="Q650" r:id="rId125" xr:uid="{D345333F-EBB0-4CB2-B3CB-45DBA245536F}"/>
    <hyperlink ref="Q651" r:id="rId126" xr:uid="{13E07E9E-A85C-40B5-AD1C-5ACF2007DCF7}"/>
    <hyperlink ref="Q658" r:id="rId127" xr:uid="{D8665811-341D-4289-ACE8-2CA635D6EEA2}"/>
    <hyperlink ref="Q664" r:id="rId128" xr:uid="{6A67B46E-3565-4EC5-BE9D-18AB2B14ED4E}"/>
    <hyperlink ref="E665" r:id="rId129" xr:uid="{C0A39420-8E96-495A-B2B4-56BCAB4EDEA7}"/>
    <hyperlink ref="Q665" r:id="rId130" xr:uid="{8B70B4B7-1836-4C69-B26D-7B49B8FF9E6A}"/>
    <hyperlink ref="E666" r:id="rId131" xr:uid="{4BAF0B81-723D-4F1E-BCE5-E4A436993155}"/>
    <hyperlink ref="Q666" r:id="rId132" xr:uid="{686C7F2D-781B-44B6-86A9-5EC1DC31FB22}"/>
    <hyperlink ref="E667" r:id="rId133" xr:uid="{DEF6F290-D7E6-4757-BBA2-5A78C2A23518}"/>
    <hyperlink ref="Q667" r:id="rId134" xr:uid="{97A0B453-5125-483B-BBB4-7CA3D6AC0189}"/>
    <hyperlink ref="Q669" r:id="rId135" xr:uid="{4334A362-DB52-4B50-90D9-9FD5D05A9853}"/>
    <hyperlink ref="Q673" r:id="rId136" xr:uid="{A0960924-235B-4B7D-861F-2663E12F420A}"/>
    <hyperlink ref="Q679" r:id="rId137" xr:uid="{9CE3B68D-FB24-412D-8547-F6638AE40832}"/>
    <hyperlink ref="Q682" r:id="rId138" xr:uid="{8857A8C1-04CE-4991-A9CD-699A2BAF8204}"/>
    <hyperlink ref="Q690" r:id="rId139" xr:uid="{01C29890-719B-473D-BE54-97D33932F332}"/>
    <hyperlink ref="Q698" r:id="rId140" xr:uid="{859EE429-56AC-4441-A193-A4A79DF7FF8A}"/>
    <hyperlink ref="Q716" r:id="rId141" xr:uid="{99834737-625B-4A57-B9F0-5B3F94AF8FF2}"/>
    <hyperlink ref="Q719" r:id="rId142" xr:uid="{6A9A954A-5095-4E60-A369-E33C67B73026}"/>
    <hyperlink ref="Q720" r:id="rId143" xr:uid="{94B9640E-27ED-4993-909C-CD97F861713F}"/>
    <hyperlink ref="Q732" r:id="rId144" xr:uid="{79F7A31F-1C02-4A1E-974A-AEE76464C113}"/>
    <hyperlink ref="Q733" r:id="rId145" xr:uid="{3D21E5A2-6556-431C-B8CF-2145229418C3}"/>
    <hyperlink ref="Q735" r:id="rId146" xr:uid="{2FBF0B12-908A-4E25-B44F-E6038F012E56}"/>
    <hyperlink ref="Q738" r:id="rId147" xr:uid="{06E1894E-8E1C-483C-ADCA-2436E02105CE}"/>
    <hyperlink ref="Q740" r:id="rId148" xr:uid="{79D36502-6701-463B-B97E-569FBE68CD73}"/>
    <hyperlink ref="Q743" r:id="rId149" xr:uid="{FAF030B0-E9D6-4E1A-B743-6051A9FC05C6}"/>
    <hyperlink ref="Q747" r:id="rId150" xr:uid="{207AEB73-E5C1-4A27-86C4-BC75A502229F}"/>
    <hyperlink ref="Q751" r:id="rId151" xr:uid="{8E9B7688-064C-4D18-83AC-06BC987BCA24}"/>
    <hyperlink ref="E760" r:id="rId152" xr:uid="{0193452D-C4AD-4E9B-9CBB-321AFDA2BF73}"/>
    <hyperlink ref="Q760" r:id="rId153" xr:uid="{8C911A79-1020-491B-854B-A2B74C5126B7}"/>
    <hyperlink ref="Q763" r:id="rId154" xr:uid="{BC88CD7E-4A51-4E4B-88F4-6F9CB060223B}"/>
    <hyperlink ref="Q764" r:id="rId155" xr:uid="{841720E6-0A9E-4BEF-873B-ACEAE80D5259}"/>
    <hyperlink ref="Q766" r:id="rId156" xr:uid="{349EFC58-16DD-4428-81F1-B53758EC3CFC}"/>
    <hyperlink ref="Q768" r:id="rId157" xr:uid="{524A29FA-0687-4E43-93EC-4443390B300C}"/>
    <hyperlink ref="E771" r:id="rId158" xr:uid="{4F1DE03C-914B-4794-A22A-B2722B711CE9}"/>
    <hyperlink ref="E772" r:id="rId159" xr:uid="{324C9153-645F-4A9C-B872-D9FC8AAB01F4}"/>
    <hyperlink ref="E773" r:id="rId160" xr:uid="{354A9EB2-A7DE-4530-A26A-1226E8E7F859}"/>
    <hyperlink ref="Q773" r:id="rId161" xr:uid="{B67E6B2E-9FB0-4B82-BE87-7EC10BC9CE2D}"/>
    <hyperlink ref="E774" r:id="rId162" xr:uid="{42CA4EB8-1DBA-440A-B3EC-0684FA138103}"/>
    <hyperlink ref="Q774" r:id="rId163" xr:uid="{89AEABFE-E26F-4D06-B554-BF5BAB6D18FF}"/>
    <hyperlink ref="E775" r:id="rId164" xr:uid="{66A8115F-2C0F-4969-A900-514403347DB9}"/>
    <hyperlink ref="Q775" r:id="rId165" xr:uid="{C7A212DB-DAAF-4AEA-B7FC-0598332012D6}"/>
    <hyperlink ref="Q776" r:id="rId166" xr:uid="{C4829C17-39AB-436E-AC70-66D76B7471BA}"/>
    <hyperlink ref="Q777" r:id="rId167" xr:uid="{BAC049FF-9C08-48EF-B280-7BEB5D30CA6C}"/>
    <hyperlink ref="Q778" r:id="rId168" xr:uid="{72E39D65-BAFB-473D-8596-65832333CAC3}"/>
    <hyperlink ref="Q781" r:id="rId169" xr:uid="{F48064FD-B913-42AF-A9DA-A26B56CD0307}"/>
    <hyperlink ref="Q784" r:id="rId170" xr:uid="{3CF2BAD0-0F75-4808-A5D8-D09A5D8610B3}"/>
    <hyperlink ref="Q788" r:id="rId171" xr:uid="{0AB4F529-14C4-4674-986C-A13462A29285}"/>
    <hyperlink ref="Q790" r:id="rId172" xr:uid="{E7AA2BAF-1342-4962-8888-4CD9FFDA8448}"/>
    <hyperlink ref="Q800" r:id="rId173" xr:uid="{2DBDED20-FDA3-42CB-89B5-8F9DC4328BAF}"/>
    <hyperlink ref="Q801" r:id="rId174" xr:uid="{A7EB7B1B-FC9D-4807-AC50-6193B120647D}"/>
    <hyperlink ref="Q807" r:id="rId175" xr:uid="{AE9B9568-836E-4A43-BCFA-9E04BF2D76CA}"/>
    <hyperlink ref="Q517" r:id="rId176" xr:uid="{9D57E31D-8101-4CC4-A43C-744F9BF1F168}"/>
    <hyperlink ref="Q687" r:id="rId177" xr:uid="{D4F1E5C8-FBF4-4AE2-8E2D-BF3BFEF883BB}"/>
    <hyperlink ref="Q415" r:id="rId178" xr:uid="{07F5E048-83E0-4AD2-844D-92C54E13562E}"/>
    <hyperlink ref="E644" r:id="rId179" xr:uid="{E7373B92-EABA-4750-A236-786B6CC99CEA}"/>
    <hyperlink ref="E14" r:id="rId180" xr:uid="{49BF09AA-F17E-4988-93C1-1AC43FA89AC8}"/>
    <hyperlink ref="Q31" r:id="rId181" xr:uid="{A250A8B1-1820-4D21-A7FE-54B2A8F6B041}"/>
    <hyperlink ref="Q47" r:id="rId182" xr:uid="{2B93E6B3-F40F-4482-94D2-FC036C8FFE77}"/>
    <hyperlink ref="Q166" r:id="rId183" xr:uid="{9400EFC2-0E73-43D2-BB17-66A1A0113671}"/>
    <hyperlink ref="Q236" r:id="rId184" xr:uid="{120CC3E1-425A-4A0E-9823-C16B1B230A1F}"/>
    <hyperlink ref="Q251" r:id="rId185" xr:uid="{BE21B5DD-D91A-4DCB-8417-5F900C4F0684}"/>
    <hyperlink ref="Q252" r:id="rId186" xr:uid="{417DDA8C-A809-426F-88F8-2BA4FBEF5800}"/>
    <hyperlink ref="E352" r:id="rId187" xr:uid="{BB10C8F2-90B1-4506-8999-28D238379745}"/>
    <hyperlink ref="Q352" r:id="rId188" xr:uid="{A1263BAB-430A-4535-816D-5AFAAB44CDFC}"/>
    <hyperlink ref="E372" r:id="rId189" xr:uid="{9751F770-E1DD-4E3C-AD88-A2E4E3E67D2F}"/>
    <hyperlink ref="Q372" r:id="rId190" xr:uid="{DEECB99A-7E12-4F53-9B2F-F4C3802B90A3}"/>
    <hyperlink ref="Q445" r:id="rId191" xr:uid="{CCCA75CE-BB07-4BA2-B6BA-8E97451BDFDE}"/>
    <hyperlink ref="Q478" r:id="rId192" xr:uid="{E81F808B-A121-4258-8522-88562E61B6F7}"/>
    <hyperlink ref="Q486" r:id="rId193" xr:uid="{A9DA12AF-E8CB-40E3-A66F-A9133FD0AF46}"/>
    <hyperlink ref="Q563" r:id="rId194" xr:uid="{5760FC79-CE1B-448A-ADDE-ACFAD126E7DF}"/>
    <hyperlink ref="Q565" r:id="rId195" xr:uid="{9BF477BC-F534-4CAC-AEB6-822A848040DE}"/>
    <hyperlink ref="Q586" r:id="rId196" xr:uid="{B8D056DC-D609-4745-8A44-A4BB4DEB1241}"/>
    <hyperlink ref="Q608" r:id="rId197" xr:uid="{E0D41E13-1711-432A-B2E6-4C2A704639D3}"/>
    <hyperlink ref="Q644" r:id="rId198" xr:uid="{C1D82C8C-3BCE-4FB3-A54C-04020AD063FD}"/>
    <hyperlink ref="Q670" r:id="rId199" xr:uid="{F2171BB5-78CC-4DFA-AE7C-EE323086286D}"/>
    <hyperlink ref="Q729" r:id="rId200" xr:uid="{91DD4071-2492-43F3-9298-57C12CD05A08}"/>
    <hyperlink ref="Q792" r:id="rId201" xr:uid="{CF4EC274-4866-4C9D-B8AB-EF30D94B9A65}"/>
    <hyperlink ref="Q37" r:id="rId202" xr:uid="{7074C3A2-EFD5-49B3-BEB8-EC656F69BB13}"/>
    <hyperlink ref="Q53" r:id="rId203" xr:uid="{87F3F476-AF31-43DE-B13B-010966A1F562}"/>
    <hyperlink ref="Q161" r:id="rId204" xr:uid="{C8132AC3-BEB9-41BC-BFEC-EC0628F67450}"/>
    <hyperlink ref="Q331" r:id="rId205" xr:uid="{F166379F-7C93-4D2C-A020-5A12A266AE02}"/>
    <hyperlink ref="Q570" r:id="rId206" xr:uid="{2597F3F6-70CB-4535-AD7A-B0281591CDB9}"/>
    <hyperlink ref="Q662" r:id="rId207" xr:uid="{AFD66EB4-3866-4470-9245-0E19CDD3CD4A}"/>
    <hyperlink ref="Q224" r:id="rId208" xr:uid="{7DAFC89F-BE88-44D7-9165-85269BFD9CC0}"/>
    <hyperlink ref="E808" r:id="rId209" xr:uid="{C6AA1288-195E-4F37-B3BF-86D058686B1A}"/>
    <hyperlink ref="Q808" r:id="rId210" xr:uid="{F36E7064-8C0E-410E-9A05-79D346171D3B}"/>
    <hyperlink ref="E809" r:id="rId211" xr:uid="{0EB0352D-C01C-4C30-B8C2-C1E315E19749}"/>
    <hyperlink ref="Q809" r:id="rId212" xr:uid="{217DE894-F27C-4A9C-860C-7844D6E02E4D}"/>
    <hyperlink ref="E810" r:id="rId213" xr:uid="{248C921E-39A9-4F8A-B60C-68997A4DD711}"/>
    <hyperlink ref="Q810" r:id="rId214" xr:uid="{A06D38FA-EF0A-488D-8165-126CF7EF4034}"/>
    <hyperlink ref="E811" r:id="rId215" xr:uid="{E13CADE6-2FD0-4ABA-8FF4-1E9C1EACFF3C}"/>
    <hyperlink ref="Q811" r:id="rId216" xr:uid="{1365A453-CC51-4310-8E98-2BE0649F12ED}"/>
    <hyperlink ref="E812" r:id="rId217" xr:uid="{43802CC1-0C2A-4A90-B875-EFD156E3AAF0}"/>
    <hyperlink ref="Q812" r:id="rId218" xr:uid="{BA4FFEF2-B37B-49B4-88D3-2BC572543009}"/>
    <hyperlink ref="E813" r:id="rId219" xr:uid="{12E64CB8-06FA-4EBC-B079-10742144B897}"/>
    <hyperlink ref="Q813" r:id="rId220" xr:uid="{D5C3FA65-9A06-4EC4-9632-B5E6DF015BE2}"/>
    <hyperlink ref="E814" r:id="rId221" xr:uid="{D6391910-4F44-4B04-95E8-D25115F8892F}"/>
    <hyperlink ref="Q814" r:id="rId222" xr:uid="{DFDF74B5-1F90-4924-829B-66CEBB3A6BE7}"/>
    <hyperlink ref="E815" r:id="rId223" xr:uid="{66F9A32F-71A5-4599-8289-56E1C2626244}"/>
    <hyperlink ref="Q815" r:id="rId224" xr:uid="{F3583D0C-7875-42FC-AE56-A8E7AF27CF89}"/>
    <hyperlink ref="E816" r:id="rId225" xr:uid="{778CBD17-6D7C-4BC2-AD4E-A26744521AFC}"/>
    <hyperlink ref="Q816" r:id="rId226" xr:uid="{65B83466-EB19-40D2-BB9D-3044375E25F5}"/>
    <hyperlink ref="E817" r:id="rId227" xr:uid="{4D5934A5-D504-4535-82B9-EC6451EC943F}"/>
    <hyperlink ref="Q817" r:id="rId228" xr:uid="{FAF4A867-292C-4049-9681-ADF11700AE80}"/>
    <hyperlink ref="E893" r:id="rId229" xr:uid="{EC782F2B-0ADC-404A-871F-96B0F030B317}"/>
    <hyperlink ref="E859" r:id="rId230" xr:uid="{B0F468A4-2BDA-4CD4-BBBC-27FEC35BC3D2}"/>
    <hyperlink ref="Q859" r:id="rId231" xr:uid="{512E2580-E373-4701-B904-00915D362F97}"/>
    <hyperlink ref="E860" r:id="rId232" xr:uid="{1E9D77E6-A415-4CDA-8229-E9E1CB69178F}"/>
    <hyperlink ref="Q860" r:id="rId233" xr:uid="{ACBEC6C2-3550-4BB6-80B9-87C6180F116D}"/>
    <hyperlink ref="E861" r:id="rId234" xr:uid="{2B8CEF85-D88E-44BA-8BAF-6873084ED442}"/>
    <hyperlink ref="Q861" r:id="rId235" xr:uid="{E47CF011-2B69-42B3-BE04-2A67832178D9}"/>
    <hyperlink ref="E862" r:id="rId236" xr:uid="{19561A31-6BD2-4D4D-B398-189241F44C82}"/>
    <hyperlink ref="E863" r:id="rId237" xr:uid="{412957B3-6674-41F0-A0B5-0EE4D2DA2C4A}"/>
    <hyperlink ref="Q863" r:id="rId238" xr:uid="{B1BBEB0B-3613-46BE-AF34-4ACBA3F75F9C}"/>
    <hyperlink ref="E864" r:id="rId239" xr:uid="{03207230-B419-4A28-9AE3-9D85B5F9CB67}"/>
    <hyperlink ref="Q864" r:id="rId240" xr:uid="{C8FB7255-BA68-4D5D-BE03-DCAB7AB4D8E3}"/>
    <hyperlink ref="E818" r:id="rId241" xr:uid="{633AB0AE-B55A-42A3-A206-D67745F2DFDD}"/>
    <hyperlink ref="Q818" r:id="rId242" xr:uid="{76F2515C-F252-4AB3-9558-3A8032CE7410}"/>
    <hyperlink ref="E819" r:id="rId243" xr:uid="{7094E8BD-F267-43E4-88FC-DEC6562C4113}"/>
    <hyperlink ref="Q819" r:id="rId244" xr:uid="{BDAF5EB5-0137-4ACF-939D-0ED7C05C5C0C}"/>
    <hyperlink ref="E820" r:id="rId245" xr:uid="{7789BE2D-1A4C-454E-A8FC-B9A4C2E1E731}"/>
    <hyperlink ref="Q820" r:id="rId246" xr:uid="{1D3B5EC5-D637-447F-8CD3-186928FD2728}"/>
    <hyperlink ref="E821" r:id="rId247" xr:uid="{AA18A991-9835-4D21-9146-C2DA9D2B3FF2}"/>
    <hyperlink ref="Q821" r:id="rId248" xr:uid="{A3746025-3733-4859-84CC-1E34A850976B}"/>
    <hyperlink ref="E822" r:id="rId249" xr:uid="{E04BD6C0-2D8A-4CC3-8037-DDA98327EF49}"/>
    <hyperlink ref="Q822" r:id="rId250" xr:uid="{B863B2CB-3C0E-4326-8BDD-9573532BF252}"/>
    <hyperlink ref="E823" r:id="rId251" xr:uid="{3EC84268-0C4F-4CD9-AE39-6A05FE1A0415}"/>
    <hyperlink ref="Q823" r:id="rId252" xr:uid="{6650B269-AE24-4C52-AEA3-C48B6B13E80C}"/>
    <hyperlink ref="E824" r:id="rId253" xr:uid="{89F6D98F-53EE-4687-87D4-15A77ABF3CFC}"/>
    <hyperlink ref="Q824" r:id="rId254" xr:uid="{5BC33B78-8524-4C14-8D16-22FFC8C148C0}"/>
    <hyperlink ref="E825" r:id="rId255" xr:uid="{B93D423A-17D8-4B56-A03F-B6E3C32067A4}"/>
    <hyperlink ref="Q825" r:id="rId256" xr:uid="{C8DA38A0-776B-42FA-8C01-3FD814634AE7}"/>
    <hyperlink ref="E826" r:id="rId257" xr:uid="{449A9B6C-52D9-405C-A785-C35C085A042E}"/>
    <hyperlink ref="Q826" r:id="rId258" xr:uid="{E292CDBB-15FF-4AAC-8F21-54AEF1BBB9D8}"/>
    <hyperlink ref="Q827" r:id="rId259" xr:uid="{DF68CED1-59E3-47ED-A3C1-C2AEA3925C57}"/>
    <hyperlink ref="E827" r:id="rId260" xr:uid="{057BB150-9F0F-4430-8FC5-EBBCBE9B53DC}"/>
    <hyperlink ref="E828" r:id="rId261" xr:uid="{C4DE81E8-3488-4DDA-8505-6E9463A2E7DB}"/>
    <hyperlink ref="E829" r:id="rId262" xr:uid="{39ECD076-E985-42D4-896D-D4E10B9151F6}"/>
    <hyperlink ref="Q829" r:id="rId263" xr:uid="{F3E0D5FC-5244-41D6-AEB0-A747D5B6C49B}"/>
    <hyperlink ref="E830" r:id="rId264" xr:uid="{DF181E24-74B7-43D9-B890-9A85A0B4CAFE}"/>
    <hyperlink ref="Q830" r:id="rId265" xr:uid="{4D856CB7-D32B-47ED-9EE5-F40F4903041B}"/>
    <hyperlink ref="E831" r:id="rId266" xr:uid="{CC524F5E-7755-47F8-9F33-A420B08B3C34}"/>
    <hyperlink ref="Q831" r:id="rId267" xr:uid="{B66DAA44-D046-4807-9CC5-909BD2972CB3}"/>
    <hyperlink ref="E832" r:id="rId268" xr:uid="{31D3D1EC-EAAF-4FA3-BDBA-08486FF4522E}"/>
    <hyperlink ref="Q832" r:id="rId269" xr:uid="{467AA257-9D07-4FF6-AD57-38B1980D7C40}"/>
    <hyperlink ref="E833" r:id="rId270" xr:uid="{E27455FB-6E48-4E00-B414-F806F67F677A}"/>
    <hyperlink ref="Q833" r:id="rId271" xr:uid="{2AC5DB77-5D59-444A-AE59-5EC552264D92}"/>
    <hyperlink ref="E834" r:id="rId272" xr:uid="{09240728-3D78-4C17-AC7F-3CAC854AC422}"/>
    <hyperlink ref="Q834" r:id="rId273" xr:uid="{8D42F235-06BB-4F8C-88C3-1968925A8C0D}"/>
    <hyperlink ref="E835" r:id="rId274" xr:uid="{FE8102FC-3D6E-409D-81A4-E1E9747EB19A}"/>
    <hyperlink ref="Q835" r:id="rId275" xr:uid="{C4E0E351-EE6D-4D35-B274-AB55B2F5EC61}"/>
    <hyperlink ref="E836" r:id="rId276" xr:uid="{8E9E93C8-BCDE-4528-AB80-57648B26EA57}"/>
    <hyperlink ref="Q836" r:id="rId277" xr:uid="{20CBB671-5D7D-4530-9A58-6211D22E5015}"/>
    <hyperlink ref="E837" r:id="rId278" xr:uid="{567264D3-4B16-4CE2-B281-C93173920B26}"/>
    <hyperlink ref="Q837" r:id="rId279" xr:uid="{2692A9AC-F510-4DE2-BDFC-576BFE6F5DC5}"/>
    <hyperlink ref="E892" r:id="rId280" xr:uid="{19E3E9B9-671B-469D-9EFE-B21C6C3065DC}"/>
    <hyperlink ref="Q892" r:id="rId281" xr:uid="{EFB24161-8A1E-46F4-919A-3042820CFFD2}"/>
    <hyperlink ref="E891" r:id="rId282" xr:uid="{DE793903-668D-4C39-876E-E36A967645D2}"/>
    <hyperlink ref="Q891" r:id="rId283" xr:uid="{9602E45D-6019-4138-AF75-1D1FF3012264}"/>
    <hyperlink ref="E838" r:id="rId284" xr:uid="{38DB80F0-D26D-424A-8750-2AB3CF2B64F6}"/>
    <hyperlink ref="Q838" r:id="rId285" xr:uid="{3CC41DB0-EBED-4E61-B7D1-04464D3DCCE8}"/>
    <hyperlink ref="E839" r:id="rId286" xr:uid="{72C89ACF-A9A2-46F1-8CDF-8AE12A93316F}"/>
    <hyperlink ref="Q839" r:id="rId287" xr:uid="{EDF896EE-BE52-4573-8EA0-D30AB5A82884}"/>
    <hyperlink ref="Q840" r:id="rId288" xr:uid="{8DE7A038-2563-4DBB-8519-E72C4064376E}"/>
    <hyperlink ref="E840" r:id="rId289" xr:uid="{1B1F2345-9BB8-420C-B6F2-F3752C311FB0}"/>
    <hyperlink ref="E841" r:id="rId290" xr:uid="{B209ACB7-E262-42DC-8BA1-126802971E12}"/>
    <hyperlink ref="Q841" r:id="rId291" xr:uid="{F4A1954D-CC9B-459F-B9AA-577ABCD831B9}"/>
    <hyperlink ref="E842" r:id="rId292" xr:uid="{7A815543-C028-4112-B713-E085877B3ABB}"/>
    <hyperlink ref="E843" r:id="rId293" xr:uid="{4D848523-082E-4237-8FD8-93D5A6EB3D33}"/>
    <hyperlink ref="Q843" r:id="rId294" xr:uid="{3C8F7878-6287-4A77-8B94-FE54C427B02E}"/>
    <hyperlink ref="E844" r:id="rId295" xr:uid="{42666E8F-215B-4A97-B9FC-90C15D07D38E}"/>
    <hyperlink ref="Q844" r:id="rId296" xr:uid="{00778D6E-68E4-4237-BEC6-182892F3F584}"/>
    <hyperlink ref="Q845" r:id="rId297" xr:uid="{8F48C701-E628-4C5B-8AF3-BCB44A536124}"/>
    <hyperlink ref="E845" r:id="rId298" xr:uid="{817FBD81-CCB9-47FF-9DE7-817527EECB10}"/>
    <hyperlink ref="E846" r:id="rId299" xr:uid="{828620A6-30CE-40A6-A1E9-4313195BA73F}"/>
    <hyperlink ref="Q846" r:id="rId300" xr:uid="{64BB33CE-ACDB-47F0-A8AF-A2AAC105FDF2}"/>
    <hyperlink ref="E847" r:id="rId301" xr:uid="{7C21CCF5-D932-461C-801A-52D1EBC691C9}"/>
    <hyperlink ref="Q847" r:id="rId302" xr:uid="{C7A9EEBC-D4E6-4DCF-BE51-58338CEE7F3D}"/>
    <hyperlink ref="E848" r:id="rId303" xr:uid="{6007A252-5149-4BE1-A13A-A256DA46A7CC}"/>
    <hyperlink ref="Q848" r:id="rId304" xr:uid="{44EFDF6F-5C22-4D0A-8477-0F100EB3DEC5}"/>
    <hyperlink ref="E849" r:id="rId305" xr:uid="{650626B0-CD18-4480-AD9A-E3E50C28789F}"/>
    <hyperlink ref="Q849" r:id="rId306" xr:uid="{92267878-1ADF-4D5E-B2D6-B293D812BE26}"/>
    <hyperlink ref="E850" r:id="rId307" xr:uid="{574B397D-26B6-492E-9DEB-5F31A3561F9A}"/>
    <hyperlink ref="Q850" r:id="rId308" xr:uid="{A920150E-FBD8-42CA-BE7D-A6E57B56C4A0}"/>
    <hyperlink ref="E851" r:id="rId309" xr:uid="{27850AB9-1BBC-487B-9AC8-28332FB8335B}"/>
    <hyperlink ref="Q852" r:id="rId310" xr:uid="{1C6F9302-2CAC-47E1-9B1C-2D1FD85C3228}"/>
    <hyperlink ref="E852" r:id="rId311" xr:uid="{B739A7C4-FBB8-47DB-87CD-AD6CEAD6E9B0}"/>
    <hyperlink ref="E853" r:id="rId312" xr:uid="{79CE8516-2588-4526-BB58-D3DD8147507F}"/>
    <hyperlink ref="Q853" r:id="rId313" xr:uid="{5EEB0B86-F4B6-4D85-80FF-C5D7130F3B1C}"/>
    <hyperlink ref="E854" r:id="rId314" xr:uid="{E4E341CA-5CA1-40D4-8837-6FA1364A1049}"/>
    <hyperlink ref="Q854" r:id="rId315" xr:uid="{7C9F74B4-0DC5-458B-BF9E-E270607649EF}"/>
    <hyperlink ref="E855" r:id="rId316" xr:uid="{5026AE02-88D6-42F8-8CD3-0CC3703D787C}"/>
    <hyperlink ref="Q856" r:id="rId317" xr:uid="{8DF9ED38-2316-4EC5-927A-F7E2BBC5BCD5}"/>
    <hyperlink ref="E857" r:id="rId318" xr:uid="{268C4DC2-1EF2-49E3-BA72-1DCB31DEDD80}"/>
    <hyperlink ref="Q857" r:id="rId319" xr:uid="{F931336E-1C09-47B7-8BCC-94780484CBD3}"/>
    <hyperlink ref="E858" r:id="rId320" xr:uid="{5517CA99-0828-4C4F-9012-5075B7E2B14C}"/>
    <hyperlink ref="E865" r:id="rId321" xr:uid="{18D8297A-60E0-474D-86F8-258EFF17CD8E}"/>
    <hyperlink ref="Q865" r:id="rId322" xr:uid="{AC8880B9-D627-4CC6-8EA1-F203769A03C9}"/>
    <hyperlink ref="E866" r:id="rId323" xr:uid="{50ED2BE3-FCBA-4CD5-9BB2-F50001E3DD99}"/>
    <hyperlink ref="E867" r:id="rId324" xr:uid="{C28686D9-A7E1-4AAF-B88B-4CFD7E6C4D4E}"/>
    <hyperlink ref="Q867" r:id="rId325" xr:uid="{77880480-5CD4-4DF0-90EE-8088CEE896A0}"/>
    <hyperlink ref="E868" r:id="rId326" xr:uid="{8DD57DE3-ACC3-4531-8655-9548F19CCC2C}"/>
    <hyperlink ref="E869" r:id="rId327" xr:uid="{F4B9399B-03F0-4C24-99AB-614E768F8E37}"/>
    <hyperlink ref="Q869" r:id="rId328" xr:uid="{8E312FF9-A6E1-437C-8CE0-18EDAC699A5F}"/>
    <hyperlink ref="E870" r:id="rId329" xr:uid="{73449A34-29CD-4856-B305-2305443EEAAF}"/>
    <hyperlink ref="Q870" r:id="rId330" xr:uid="{00EFFE54-68EC-490D-BADD-69E91159A228}"/>
    <hyperlink ref="E871" r:id="rId331" xr:uid="{2E3651D7-68CE-45FF-93E6-D0A3578B0F21}"/>
    <hyperlink ref="Q871" r:id="rId332" xr:uid="{990222D5-0F42-42D3-8893-15C03D029275}"/>
    <hyperlink ref="E890" r:id="rId333" xr:uid="{F2673CAC-0A17-4E3C-AA63-ED28B9548D34}"/>
    <hyperlink ref="Q890" r:id="rId334" xr:uid="{BC31C8A9-2348-4005-BD1C-C358BD0A405A}"/>
    <hyperlink ref="E872" r:id="rId335" xr:uid="{2A629205-A5D0-40FE-848F-90A5C21681F6}"/>
    <hyperlink ref="Q872" r:id="rId336" xr:uid="{494E9BC0-4A5F-4671-AAA1-5FA4DF0D34E1}"/>
    <hyperlink ref="E873" r:id="rId337" xr:uid="{3C7C5901-442A-423F-BF75-82D19731F59E}"/>
    <hyperlink ref="Q873" r:id="rId338" xr:uid="{CCCA1979-683A-490B-A0AC-C2A46C6121E9}"/>
    <hyperlink ref="Q874" r:id="rId339" xr:uid="{3AF34FCE-20FC-4B1C-8941-F57DCE12533B}"/>
    <hyperlink ref="E874" r:id="rId340" xr:uid="{AF8D9E0C-BBCD-4EB5-A75B-95412608F98C}"/>
    <hyperlink ref="E875" r:id="rId341" xr:uid="{E9172C7A-3046-4E3F-8DD2-EC6AF11EE594}"/>
    <hyperlink ref="Q875" r:id="rId342" xr:uid="{021F5AAC-25C7-4976-A1FF-06290E308C33}"/>
    <hyperlink ref="Q876" r:id="rId343" xr:uid="{ED60364B-EB0A-4CEC-991E-C054A59CC4A7}"/>
    <hyperlink ref="E876" r:id="rId344" xr:uid="{071F3041-505A-4263-881D-9099FBC263C6}"/>
    <hyperlink ref="E877" r:id="rId345" xr:uid="{FFE7174A-80D0-431F-A9F7-546F70AE2480}"/>
    <hyperlink ref="E878" r:id="rId346" xr:uid="{7FBD99FE-913B-41D9-B49A-9BEC579979E7}"/>
    <hyperlink ref="Q878" r:id="rId347" xr:uid="{72F3FF69-88DB-4BB7-A3D7-8CDBE7F930E1}"/>
    <hyperlink ref="E879" r:id="rId348" xr:uid="{65DF7994-93BB-48F6-97EA-7184B649A757}"/>
    <hyperlink ref="E880" r:id="rId349" xr:uid="{21A620FC-BC0E-4B61-8D20-62D6DF0D5A22}"/>
    <hyperlink ref="Q880" r:id="rId350" xr:uid="{94776C1D-5DA6-49AA-B992-339D96D2BA5B}"/>
    <hyperlink ref="E881" r:id="rId351" xr:uid="{2C395163-D961-480E-9896-5BB0A5612119}"/>
    <hyperlink ref="E882" r:id="rId352" xr:uid="{6321E9B3-E0DA-4520-8379-95F68AC209AF}"/>
    <hyperlink ref="Q882" r:id="rId353" xr:uid="{9E6E625F-BB8A-473E-8AB2-2473067174B5}"/>
    <hyperlink ref="E883" r:id="rId354" xr:uid="{473F86DF-29EC-45B5-A961-B16EF4ACC0E7}"/>
    <hyperlink ref="Q883" r:id="rId355" xr:uid="{464756B2-A991-4BB2-A752-B880FFA3FA96}"/>
    <hyperlink ref="E884" r:id="rId356" xr:uid="{BCC68E0E-B2CE-478A-B63A-ED212507D64F}"/>
    <hyperlink ref="Q884" r:id="rId357" xr:uid="{E03B35C3-04F4-46D0-BF92-EDE650FFDB59}"/>
    <hyperlink ref="E885" r:id="rId358" xr:uid="{71DBCBC4-BB7C-49EA-83F3-4969BBA12599}"/>
    <hyperlink ref="E886" r:id="rId359" xr:uid="{206E5C21-DC4E-4A9B-8CA1-5B7E27C8AA69}"/>
    <hyperlink ref="Q886" r:id="rId360" xr:uid="{C26053D5-91A3-4F07-9403-420722FA8F5F}"/>
    <hyperlink ref="E887" r:id="rId361" xr:uid="{625B5C09-6C96-436C-A68A-9CA39402F710}"/>
    <hyperlink ref="Q887" r:id="rId362" xr:uid="{DEE6B5C5-9F44-4E69-B187-5FC120FF0435}"/>
    <hyperlink ref="E888" r:id="rId363" xr:uid="{76DBC5AA-7DC8-46E8-A45E-A655EC851CD9}"/>
    <hyperlink ref="Q888" r:id="rId364" xr:uid="{AC692B52-E070-43C3-A2DF-D00A27C5D481}"/>
    <hyperlink ref="E889" r:id="rId365" xr:uid="{1672B9CA-C55C-4948-ACB0-C026CC6B2ED0}"/>
    <hyperlink ref="Q889" r:id="rId366" xr:uid="{B212DF4B-205A-4FEC-92BC-CE8C709C40A7}"/>
    <hyperlink ref="E894" r:id="rId367" xr:uid="{1CBBEAD0-0042-4F17-B57F-157BB2790C7B}"/>
    <hyperlink ref="E898" r:id="rId368" xr:uid="{AF706226-5F9E-4A6C-BADD-94FD8292B912}"/>
    <hyperlink ref="E900" r:id="rId369" xr:uid="{2B474281-F6D8-47E4-85F3-4C15D45E98F5}"/>
    <hyperlink ref="E903" r:id="rId370" xr:uid="{A70F8D8D-7AEE-4C81-BBBA-4B29BD60F045}"/>
    <hyperlink ref="E905" r:id="rId371" xr:uid="{96A32425-606C-4B49-A34C-02AF8704CB07}"/>
    <hyperlink ref="E909" r:id="rId372" xr:uid="{931B8FCF-D066-4843-ABC8-94E54F4CC570}"/>
    <hyperlink ref="E910" r:id="rId373" xr:uid="{915C11E5-67B5-4587-BD10-4B361EC740D9}"/>
    <hyperlink ref="E911" r:id="rId374" xr:uid="{395DC1A8-8825-49FB-98AE-A4547392AD04}"/>
    <hyperlink ref="E926" r:id="rId375" xr:uid="{9B24A287-E64A-4137-842C-BDA43890B18A}"/>
    <hyperlink ref="E924" r:id="rId376" xr:uid="{4A3B6591-E1C5-4E93-9A4C-7B51F65EBD9F}"/>
    <hyperlink ref="E923" r:id="rId377" xr:uid="{5A795A2F-2EAA-45DC-8DBB-A64AA47C3974}"/>
    <hyperlink ref="E918" r:id="rId378" xr:uid="{F53B035C-B119-4BF5-93DB-905E253190F6}"/>
    <hyperlink ref="E917" r:id="rId379" xr:uid="{D97A14D4-4438-4973-B6A8-0452D73965E0}"/>
    <hyperlink ref="E916" r:id="rId380" xr:uid="{323AA5B8-85F7-42A2-A9B7-43B09CB1884D}"/>
    <hyperlink ref="E915" r:id="rId381" xr:uid="{A04AF679-2487-4F75-83E1-4A6DF0BF7282}"/>
    <hyperlink ref="E914" r:id="rId382" xr:uid="{368639DD-B7C0-4079-8F4C-D65D68BFDE82}"/>
    <hyperlink ref="E913" r:id="rId383" xr:uid="{3C31273A-B858-4418-9FA7-DAC3E9B9D81F}"/>
    <hyperlink ref="E895" r:id="rId384" xr:uid="{988D7314-DE76-4C81-B925-332693F8D4DA}"/>
    <hyperlink ref="E896" r:id="rId385" xr:uid="{41B48CA2-2A13-42ED-B601-869DF2850876}"/>
    <hyperlink ref="Q896" r:id="rId386" xr:uid="{BD94EFFE-1D12-48CD-82AC-D2EDC631E9F3}"/>
    <hyperlink ref="E897" r:id="rId387" xr:uid="{6543C4F9-DF4B-487E-AAC0-EE0FE1AE9721}"/>
    <hyperlink ref="Q897" r:id="rId388" xr:uid="{E3476058-5828-4718-B790-5E0DC96A3AAC}"/>
    <hyperlink ref="E899" r:id="rId389" xr:uid="{E57EEA39-BB26-4AC9-AA63-70DA048ABBF0}"/>
    <hyperlink ref="Q899" r:id="rId390" xr:uid="{E14AFD0B-4146-4B8C-82A1-25995BDF2439}"/>
    <hyperlink ref="E901" r:id="rId391" xr:uid="{8387C9D6-1E2A-4CAA-80A1-E23FFA5E91E1}"/>
    <hyperlink ref="Q901" r:id="rId392" xr:uid="{C3E64BA8-5AA4-4F70-B712-7AC7DC006C7C}"/>
    <hyperlink ref="E902" r:id="rId393" xr:uid="{60771296-A533-4FC7-B1EB-9B44ED4B66CA}"/>
    <hyperlink ref="E904" r:id="rId394" xr:uid="{59AC0BFB-4901-460E-B38B-35B7D3B37B37}"/>
    <hyperlink ref="Q904" r:id="rId395" xr:uid="{60E7605B-3A99-45EC-B1A8-85917E7EB4E0}"/>
    <hyperlink ref="E906" r:id="rId396" xr:uid="{0BAB9CCF-2081-4C88-A8D2-79404565901F}"/>
    <hyperlink ref="Q906" r:id="rId397" xr:uid="{6459A66C-7C32-4036-B825-B39C5469F714}"/>
    <hyperlink ref="E907" r:id="rId398" xr:uid="{13971B9D-DEA6-4C0D-B3A8-C33AFBECB667}"/>
    <hyperlink ref="Q907" r:id="rId399" xr:uid="{2628F730-F38A-4B84-9C46-ED6A3E772744}"/>
    <hyperlink ref="E912" r:id="rId400" xr:uid="{6ECAD365-1C71-41CF-BF71-98118CD588AD}"/>
    <hyperlink ref="Q912" r:id="rId401" xr:uid="{7E15A58E-1C13-489D-9EA9-1BDE2336E53D}"/>
    <hyperlink ref="E919" r:id="rId402" xr:uid="{C9731B6E-1C99-41A5-ADFC-EA8D013E5643}"/>
    <hyperlink ref="Q919" r:id="rId403" xr:uid="{9AEFCE24-8E5B-4F9A-B289-97128106988C}"/>
    <hyperlink ref="E920" r:id="rId404" xr:uid="{13F54FEB-B7A4-4D74-839F-76C55632B161}"/>
    <hyperlink ref="Q920" r:id="rId405" xr:uid="{3AA12D1F-1758-4270-AAEA-8FC89CEC9D3D}"/>
    <hyperlink ref="E921" r:id="rId406" xr:uid="{ED691BDD-2009-41E1-B49D-9E441218FC4B}"/>
    <hyperlink ref="Q921" r:id="rId407" xr:uid="{041E8BB7-4711-4480-AD21-DA460FFCC42B}"/>
    <hyperlink ref="E925" r:id="rId408" xr:uid="{37C67E7B-D80A-42A2-BD6E-F3C90B295BDF}"/>
    <hyperlink ref="Q894" r:id="rId409" xr:uid="{B75C80EB-8B2E-4E9E-B870-8BF332956AC9}"/>
    <hyperlink ref="Q898" r:id="rId410" xr:uid="{6B844D16-2166-4A25-B920-4CF542267DBB}"/>
    <hyperlink ref="Q900" r:id="rId411" xr:uid="{BF7DAC29-F065-41A5-897D-48D41D50F7B8}"/>
    <hyperlink ref="Q903" r:id="rId412" xr:uid="{45A643F6-4B0D-43D9-88A8-85CD1F260995}"/>
    <hyperlink ref="Q905" r:id="rId413" xr:uid="{DE373D5D-755B-42E5-B37E-80743AD7A866}"/>
    <hyperlink ref="Q910" r:id="rId414" xr:uid="{DDEC70E0-F9B6-49C8-98F3-9FD9F7316B48}"/>
    <hyperlink ref="Q911" r:id="rId415" xr:uid="{7DC8648B-EA24-4EB9-8C52-3A76BEB25CC8}"/>
    <hyperlink ref="Q913" r:id="rId416" xr:uid="{96672FBF-25F7-4CF7-B7FE-B11EC20606B4}"/>
    <hyperlink ref="Q914" r:id="rId417" xr:uid="{F0B84046-2501-4483-A069-E0D123D6F084}"/>
    <hyperlink ref="Q915" r:id="rId418" xr:uid="{C0045CE6-25F5-4038-AC51-8FA53319A4AD}"/>
    <hyperlink ref="Q917" r:id="rId419" xr:uid="{2FAFEC8D-43C8-4AF5-8F24-FF4BC43FCF6D}"/>
    <hyperlink ref="Q918" r:id="rId420" xr:uid="{46E8C3F9-AE93-46B2-81DC-C3C75F9F245B}"/>
    <hyperlink ref="Q922" r:id="rId421" xr:uid="{A6144E52-9DB8-4CAE-A52B-744CE1F2BC49}"/>
    <hyperlink ref="Q924" r:id="rId422" xr:uid="{7DA71218-AC9D-4026-B0C0-C6B8EC62FBEA}"/>
    <hyperlink ref="Q926" r:id="rId423" xr:uid="{17224950-46FF-468D-8850-055AB906CE6B}"/>
  </hyperlinks>
  <pageMargins left="0.7" right="0.7" top="0.75" bottom="0.75" header="0.3" footer="0.3"/>
  <pageSetup orientation="portrait" horizontalDpi="300" verticalDpi="300" r:id="rId4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Nab Show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2026-03-21T05:34:50Z</dcterms:modified>
</cp:coreProperties>
</file>